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K:\000- MC26 Elena\LISTINI PREZZI\"/>
    </mc:Choice>
  </mc:AlternateContent>
  <xr:revisionPtr revIDLastSave="0" documentId="13_ncr:1_{D1BF6F60-1C33-4502-AFA9-3F1D54899682}" xr6:coauthVersionLast="47" xr6:coauthVersionMax="47" xr10:uidLastSave="{00000000-0000-0000-0000-000000000000}"/>
  <bookViews>
    <workbookView xWindow="0" yWindow="1545" windowWidth="28800" windowHeight="14655" xr2:uid="{719CEB2A-A6D3-4A73-8F59-EDB938DCDCCD}"/>
  </bookViews>
  <sheets>
    <sheet name="Foglio1" sheetId="1" r:id="rId1"/>
  </sheets>
  <definedNames>
    <definedName name="_xlnm._FilterDatabase" localSheetId="0" hidden="1">Foglio1!$A$2:$D$185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<sst xmlns="http://schemas.openxmlformats.org/spreadsheetml/2006/main" count="313" uniqueCount="313">
  <si>
    <t>CODICE EAN</t>
  </si>
  <si>
    <t>MC1000</t>
  </si>
  <si>
    <t xml:space="preserve">MAGNETE STAMPATO 78X53 MM OLYMPIC EMBLEMA COLORATO FONDO BIANCO </t>
  </si>
  <si>
    <t>MC1002</t>
  </si>
  <si>
    <t>MAGNETE STAMPATO 78X53 MM OLYMPIC EMBLEMA MONOCROMATICO FONDO BORDEAUX</t>
  </si>
  <si>
    <t>MC1003</t>
  </si>
  <si>
    <t>MAGNETE STAMPATO 78X53 MM OLYMPIC EMBLEMA MONOCROMATICO FONDO VERDE</t>
  </si>
  <si>
    <t>MC1004</t>
  </si>
  <si>
    <t>MAGNETE STAMPATO 78X53 MM OLYMPIC EMBLEMA SIGN BLU FONDO BIANCO</t>
  </si>
  <si>
    <t>MC1007</t>
  </si>
  <si>
    <t>MAGNETE STAMPATO 78X53 MM OLYMPIC EMBLEMA FONDO TEXTURE AZZURRA</t>
  </si>
  <si>
    <t>MC1008</t>
  </si>
  <si>
    <t>MAGNETE STAMPATO DIA 50 MM OLYMPIC EMBLEMA COLORATO FONDO BIANCO</t>
  </si>
  <si>
    <t>MC1009</t>
  </si>
  <si>
    <t>MAGNETE STAMPATO DIA 50 MM OLYMPIC EMBLEMA MONOCROMATICO FONDO BLU</t>
  </si>
  <si>
    <t>MC1010</t>
  </si>
  <si>
    <t>MAGNETE STAMPATO DIA 50 MM OLYMPIC EMBLEMA MONOCROMATICO FONDO NERO</t>
  </si>
  <si>
    <t>MC1012</t>
  </si>
  <si>
    <t>MAGNETE SMALTATO 40X36 MM OLYMPIC EMBLEMA MONOCROMATICO FONDO ROSSO</t>
  </si>
  <si>
    <t>MC1013</t>
  </si>
  <si>
    <t>MAGNETE SMALTATO 40X36 MM OLYMPIC EMBLEMA MONOCROMATICO FONDO BLU</t>
  </si>
  <si>
    <t>MC1014</t>
  </si>
  <si>
    <t>MAGNETE SMALTATO DIA 39 MM OLYMPIC EMBLEMA MONOCROMATICO FONDO VERDE</t>
  </si>
  <si>
    <t>MC1015</t>
  </si>
  <si>
    <t>MAGNETE SMALTATO DIA 39 MM OLYMPIC EMBLEMA MONOCROMATICO FONDO BORDEAUX</t>
  </si>
  <si>
    <t>MC1016</t>
  </si>
  <si>
    <t>MAGNETE PVC DIA 42 MM OLYMPIC EMBLEMA COLORATO FONDO BIANCO</t>
  </si>
  <si>
    <t>MC1017</t>
  </si>
  <si>
    <t>MAGNETE PVC SAGOMATO H 48 MM OLYMPIC EMBLEMA COLORATO FONDO BIANCO</t>
  </si>
  <si>
    <t>MCP1000</t>
  </si>
  <si>
    <t xml:space="preserve">MAGNETE STAMPATO 78X53 MM PARALYMPIC EMBLEMA COLORATO FONDO BIANCO </t>
  </si>
  <si>
    <t>MCP1001</t>
  </si>
  <si>
    <t>MAGNETE STAMPATO 78X53 MM PARALYMPIC EMBLEMA MONOCROMATICO FONDO AZZURRO</t>
  </si>
  <si>
    <t>MCP1002</t>
  </si>
  <si>
    <t>MAGNETE STAMPATO 78X53 MM PARALYMPIC EMBLEMA MONOCROMATICO FONDO ROSA</t>
  </si>
  <si>
    <t>MCP1003</t>
  </si>
  <si>
    <t>MAGNETE STAMPATO 78X53 MM PARALYMPIC EMBLEMA MONOCROMATICO FONDO VERDE</t>
  </si>
  <si>
    <t>MCP1004</t>
  </si>
  <si>
    <t>MAGNETE STAMPATO 78X53 MM PARALYMPIC EMBLEMA SIGN GIALLO FONDO BIANCO</t>
  </si>
  <si>
    <t>MCP1007</t>
  </si>
  <si>
    <t>MAGNETE STAMPATO 78X53 MM PARALYMPIC EMBLEMA COLORATO FONDO TEXTURE ROSA</t>
  </si>
  <si>
    <t>MCP1008</t>
  </si>
  <si>
    <t>MAGNETE STAMPATO DIA 50 MM PARALYMPIC EMBLEMA COLORATO FONDO BIANCO</t>
  </si>
  <si>
    <t>MCP1010</t>
  </si>
  <si>
    <t>MAGNETE STAMPATO DIA 50 MM PARALYMPIC EMBLEMA MONOCROMATICO FONDO VERDE</t>
  </si>
  <si>
    <t>MCP1011</t>
  </si>
  <si>
    <t>MAGNETE SMALTATO 40X36 MM PARALYMPIC EMBLEMA MONOCROMATICO FONDO VERDE</t>
  </si>
  <si>
    <t>MCP1012</t>
  </si>
  <si>
    <t>MAGNETE SMALTATO 40X36 MM PARALYMPIC EMBLEMA MONOCROMATICO FONDO AZZURRO</t>
  </si>
  <si>
    <t>MCP1013</t>
  </si>
  <si>
    <t>MAGNETE SMALTATO DIA 39 MM PARALYMPIC EMBLEMA MONOCROMATICO FONDO BLU</t>
  </si>
  <si>
    <t>MCP1014</t>
  </si>
  <si>
    <t>MAGNETE SMALTATO DIA 39 MM PARALYMPIC EMBLEMA MONOCROMATICO FONDO GIALLO</t>
  </si>
  <si>
    <t>MCP1015</t>
  </si>
  <si>
    <t>MAGNETE PVC DIA 42 MM PARALYMPIC EMBLEMA COLORATO FONDO BIANCO</t>
  </si>
  <si>
    <t>MCP1016</t>
  </si>
  <si>
    <t>MAGNETE PVC H 48 MM PARALYMPIC EMBLEMA COLORATO FONDO BIANCO</t>
  </si>
  <si>
    <t>MCM1001</t>
  </si>
  <si>
    <t>MAGNETE STAMPATO 78X53 MM OLYMPIC MASCOT TINA COLORATO FONDO THE FLO</t>
  </si>
  <si>
    <t>MCM1003</t>
  </si>
  <si>
    <t>MAGNETE STAMPATO 78X53 MM OLYMPIC MASCOT TINA COLORATO FONDO NEVE</t>
  </si>
  <si>
    <t>MCM1004</t>
  </si>
  <si>
    <t>MAGNETE STAMPATO DIA 50 MM OLYMPIC MASCOT TINA COLORATO FONDO BIANCO</t>
  </si>
  <si>
    <t>MCM1005</t>
  </si>
  <si>
    <t xml:space="preserve">MAGNETE SMALTATO SAGOMATO H 62 MM OLYMPIC MASCOT TINA COLORATO  </t>
  </si>
  <si>
    <t>MCMP1001</t>
  </si>
  <si>
    <t>MAGNETE STAMPATO 78X53 MM PARALYMPIC MASCOT MILO COLORATO FONDO BIANCO</t>
  </si>
  <si>
    <t>MCMP1004</t>
  </si>
  <si>
    <t>MAGNETE STAMPATO DIA 50 MM PARALYMPIC MASCOT MILO COLORATO FONDO BIANCO</t>
  </si>
  <si>
    <t>MCMP1005</t>
  </si>
  <si>
    <t xml:space="preserve">MAGNETE SMALTATO SAGOMATO H 48 MM PARALYMPIC MASCOT MILO COLORATO  </t>
  </si>
  <si>
    <t>MC1100</t>
  </si>
  <si>
    <t>PORTACHIAVI METALLO RETTANGOLARE STAMPATO OLYMPIC EMBLEMA FONDO BIANCO</t>
  </si>
  <si>
    <t>MC1101</t>
  </si>
  <si>
    <t>PORTACHIAVI METALLO TONDO STAMPATO OLYMPIC EMBLEMA COLORATO FONDO BIANCO</t>
  </si>
  <si>
    <t>MC1102</t>
  </si>
  <si>
    <t>PORTACHIAVI SMALTATO RETTANGOLARE OLYMPIC EMBLEMA MONOCROMATICO BLU</t>
  </si>
  <si>
    <t>MC1103</t>
  </si>
  <si>
    <t>PORTACHIAVI SMALTATO RETTANGOLARE OLYMPIC EMBLEMA MONOCROMATICO NERO</t>
  </si>
  <si>
    <t>MC1104</t>
  </si>
  <si>
    <t>PORTACHIAVI SMALTATO RETTANGOLARE OLYMPIC EMBLEMA MONOCROMATICO ROSSO</t>
  </si>
  <si>
    <t>MC1105</t>
  </si>
  <si>
    <t>PORTACHIAVI SMALTATO TONDO OLYMPIC EMBLEMA MONOCROMATICO BORDO BLU</t>
  </si>
  <si>
    <t>MC1106</t>
  </si>
  <si>
    <t>PORTACHIAVI SMALTATO TONDO OLYMPIC EMBLEMA MONOCROMATICO FONDO BORDO NERO</t>
  </si>
  <si>
    <t>MC1107</t>
  </si>
  <si>
    <t>PORTACHIAVI SMALTATO TONDO OLYMPIC EMBLEMA MONOCROMATICO FONDO BORDO ROSSO</t>
  </si>
  <si>
    <t>MC1108</t>
  </si>
  <si>
    <t>PORTACHIAVI PVC MORBIDO SAGOMATO OLYMPIC EMBLEMA COLORATO FONDO BIANCO</t>
  </si>
  <si>
    <t>MC1109</t>
  </si>
  <si>
    <t>PORTACHIAVI PVC MORBIDO ROTONDO OLYMPIC EMBLEMA COLORATO FONDO BIANCO</t>
  </si>
  <si>
    <t>MC1110</t>
  </si>
  <si>
    <t>PORTACHIAVI PVC E METALLO OLYMPIC EMBLEMA COLORATO E SCRITTA FONDO BLU</t>
  </si>
  <si>
    <t>MC1111</t>
  </si>
  <si>
    <t>PORTACHIAVI JACQUARD MOSCHETTONE OLYMPIC EMBLEMA COLORATO FONDO BIANCO</t>
  </si>
  <si>
    <t>MC1116</t>
  </si>
  <si>
    <t>PORTACHIAVI RICAMATO OLYMPIC EMBLEMA COLORATO FONDO BIANCO SIGN AZZURRO</t>
  </si>
  <si>
    <t>MC1117</t>
  </si>
  <si>
    <t>PORTACHIAVI STOFFA STAMPATA OLYMPIC EMBLEMA COLORATO FONDO BIANCO</t>
  </si>
  <si>
    <t>MCP1100</t>
  </si>
  <si>
    <t>PORTACHIAVI METALLO RETTANGOLARE STAMPATO PARALYMPIC EMBLEM COLORATO FONDO BIANCO</t>
  </si>
  <si>
    <t>MCP1101</t>
  </si>
  <si>
    <t>PORTACHIAVI METALLO TONDO STAMPATO PARALYMPIC EMBLEM COLORATO FONDO BIANCO</t>
  </si>
  <si>
    <t>MCP1102</t>
  </si>
  <si>
    <t>PORTACHIAVI SMALTATO RETTANGOLARE PARALYMPIC EMBLEMA MONOCROMATICO FONDO GIALLO</t>
  </si>
  <si>
    <t>MCP1103</t>
  </si>
  <si>
    <t>PORTACHIAVI SMALTATO RETTANGOLARE PARALYMPIC EMBLEMA MONOCROMATICO FONDO VERDE</t>
  </si>
  <si>
    <t>MCP1106</t>
  </si>
  <si>
    <t>PORTACHIAVI SMALTATO TONDO PARALYMPIC EMBLEMA MONOCROMATICO BORDO GIALLO</t>
  </si>
  <si>
    <t>MCP1107</t>
  </si>
  <si>
    <t>PORTACHIAVI SMALTATO TONDO PARALYMPIC EMBLEMA MONOCROMATICO BORDO VERDE</t>
  </si>
  <si>
    <t>MCP1108</t>
  </si>
  <si>
    <t>PORTACHIAVI PVC SAGOMATO PARALYMPIC EMBLEMA COLORATO FONDO BIANCO</t>
  </si>
  <si>
    <t>MCP1109</t>
  </si>
  <si>
    <t>PORTACHIAVI PVC ROTONDO PARALYMPIC EMBLEMA COLORATO FONDO BIANCO</t>
  </si>
  <si>
    <t>MCP1110</t>
  </si>
  <si>
    <t>PORTACHIAVI PVC METALLO PARALYMPIC EMBLEMA COLORATO FONDO ROSSO</t>
  </si>
  <si>
    <t>MCP1111</t>
  </si>
  <si>
    <t>PORTACHIAVI JACQUARD MOSCHETTONE PARALYMPIC EMBLEMA COLORATO FONDO BIA</t>
  </si>
  <si>
    <t>MCP1116</t>
  </si>
  <si>
    <t>PORTACHIAVI RICAMATO PARALYMPIC EMBLEMA COLORATO FONDO BIANCO SIGN BLU</t>
  </si>
  <si>
    <t>MCP1117</t>
  </si>
  <si>
    <t>PORTACHIAVI STOFFA STAMPATA PARALYMPIC EMBLEMA COLORATO FONDO BIANCO</t>
  </si>
  <si>
    <t>MCM1100</t>
  </si>
  <si>
    <t>PORTACHIAVI STAMPATO GIREVOLE OLYMPIC MASCOT TINA COLORATO FONDO BLU</t>
  </si>
  <si>
    <t>MCM1101</t>
  </si>
  <si>
    <t xml:space="preserve">PORTACHIAVI METALLO SMALTATO SAGOMATO OLYMPIC MASCOT TINA COLORATO </t>
  </si>
  <si>
    <t>MCM1103</t>
  </si>
  <si>
    <t>PORTACHIAVI RICAMATO OLYMPIC MASCOT TINA COLORATO FONDO BIANCO E AZZURRO</t>
  </si>
  <si>
    <t>MCMP1100</t>
  </si>
  <si>
    <t>MCMP1101</t>
  </si>
  <si>
    <t xml:space="preserve">PORTACHIAVI METALLO SMALTATO SAGOMATO PARALYMPIC MASCOT MILO COLORATO </t>
  </si>
  <si>
    <t>MCMP1103</t>
  </si>
  <si>
    <t>PORTACHIAVI RICAMATO PARALYMPIC MASCOT MILO COLORATO FONDO BIANCO E BLU</t>
  </si>
  <si>
    <t>MC1194</t>
  </si>
  <si>
    <t>PORTAPASS NASTRO 25 MM SEPARABILE OLYMPIC EMBLEMA COLORATO FONDO BIANCO</t>
  </si>
  <si>
    <t>MC1195</t>
  </si>
  <si>
    <t>PORTAPASS NASTRO 25 MM MOSCHETTONE OLYMPIC EMBLEMA COLORATO FONDO SIGN</t>
  </si>
  <si>
    <t>MC1197</t>
  </si>
  <si>
    <t>PORTAPASS CON BUSTINA NASTRO 20 MM OLYMPIC EMBLEMA COLORATO FONDO SIGN</t>
  </si>
  <si>
    <t>MCP1194</t>
  </si>
  <si>
    <t>PORTAPASS NASTRO 25 MM SEPARABILE PARALYMPIC EMBLEMA COLORATO FONDO BIANCO</t>
  </si>
  <si>
    <t>MCP1196</t>
  </si>
  <si>
    <t>PORTAPASS NASTRO 20 MM GANCIO PARALYMPIC EMBLEMA COLORATO FONDO BIANCO</t>
  </si>
  <si>
    <t>MCP1197</t>
  </si>
  <si>
    <t>PORTAPASS CON BUSTINA 20 MM NASTRO PARALYMPIC EMBLEMA COLORATO FONDO SIGN</t>
  </si>
  <si>
    <t>MC1300</t>
  </si>
  <si>
    <t>TAZZA MUG CERAMICA DIA 8 CM OLYMPIC EMBLEMA COLORATO FONDO BIANCO</t>
  </si>
  <si>
    <t>MC1301</t>
  </si>
  <si>
    <t>TAZZA MUG CERAMICA DIA 8 CM OLYMPIC EMBLEMA COLORATO FONDO SIGN</t>
  </si>
  <si>
    <t>MC1302</t>
  </si>
  <si>
    <t>TAZZA MUG CONICA CERAMICA OLYMPIC EMBLEMA COLORATO FONDO BIANCO</t>
  </si>
  <si>
    <t>MCP1300</t>
  </si>
  <si>
    <t>TAZZA MUG CERAMICA DIA 8 CM PARALYMPIC EMBLEMA COLORATO FONDO BIANCO</t>
  </si>
  <si>
    <t>MCP1301</t>
  </si>
  <si>
    <t>TAZZA MUG CERAMICA DIA 8 CM PARALYMPIC EMBLEMA COLORATO FONDO SIGN</t>
  </si>
  <si>
    <t>MCP1302</t>
  </si>
  <si>
    <t>TAZZA MUG CONICA CERAMICA PARALYMPIC EMBLEMA COLORATO FONDO BIANCO</t>
  </si>
  <si>
    <t>MCM1300</t>
  </si>
  <si>
    <t>TAZZA MUG CERAMICA DIA 8 CM OLYMPIC MASCOT TINA COLORATO FONDO BIANCO</t>
  </si>
  <si>
    <t>MCM1301</t>
  </si>
  <si>
    <t>TAZZA MUG CERAMICA DIA 8CM OLYMPIC MASCOT TINA E THE FLO FONDO BIANCO</t>
  </si>
  <si>
    <t>MCMP1300</t>
  </si>
  <si>
    <t>TAZZA MUG CERAMICA DIA 8 CM PARALYMPIC MASCOT MILO COLORATO FONDO BIANCO</t>
  </si>
  <si>
    <t>MCMP1301</t>
  </si>
  <si>
    <t>TAZZA MUG CERAMICA DIA 8 CM PARALYMPIC MASCOT MILO E THE FLOW FONDO BIANCO</t>
  </si>
  <si>
    <t>MC1350</t>
  </si>
  <si>
    <t>APRIBOTTIGLIE METALLO STAMPATO OVALE OLYMPIC EMBLEMA COLORATO FONDO BIANCO</t>
  </si>
  <si>
    <t>MC1351</t>
  </si>
  <si>
    <t>MAGNETE APRIBOTTIGLIE STAMPATO DIA 55 MM OLYMPIC EMBLEMA SU FONDO BIANCO</t>
  </si>
  <si>
    <t>MC1352</t>
  </si>
  <si>
    <t>MAGNETE APRIBOTTIGLIE IN ABS DIA 67 MM OLYMPIC EMBLEMA SU FONDO BIANCO</t>
  </si>
  <si>
    <t>MC1354</t>
  </si>
  <si>
    <t>MAGNETE APRIBOTTIGLIE BAMBÙ DIA 60 MM OLYMPIC EMBLEMA MONOCROMATICO NERO</t>
  </si>
  <si>
    <t>MC1355</t>
  </si>
  <si>
    <t>APRIBOTTIGLIE ACCIAIO BAMBÙ H 105 MM OLYMPIC EMBLEMA MONOCROMATICO NERO</t>
  </si>
  <si>
    <t>MC1356</t>
  </si>
  <si>
    <t>APRIBOTTIGLIE ACCIAIO LEGNO H 175 MM OLYMPIC EMBLEMA MONOCROMATICO NERO</t>
  </si>
  <si>
    <t>MC1357</t>
  </si>
  <si>
    <t>CAVATAPPI APRIBOTTIGLIE H 135 MM OLYMPIC EMBLEMA MONOCROMATICO BIANCO</t>
  </si>
  <si>
    <t>MC1358</t>
  </si>
  <si>
    <t>APRIBOTTIGLIE ACCIAIO INOSSADABILE H 16 5MM OLYMPIC EMBLEMA INCISO A LASER</t>
  </si>
  <si>
    <t>MC1359</t>
  </si>
  <si>
    <t xml:space="preserve">PORTACHIAVI APRIBOTTIGLIE ALLUMINIO BLU OLYMPIC EMBLEMA INCISO A LASER </t>
  </si>
  <si>
    <t>MC1361</t>
  </si>
  <si>
    <t>APRIBOTTIGLIE SOTTOBICCHIERE BAMBÙ DIA 78 MM OLYMPIC EMBLEMA MONOCROMATICO NERO</t>
  </si>
  <si>
    <t>MCP1350</t>
  </si>
  <si>
    <t>APRIBOTTIGLIE OVALE STAMPATO PARALYMPIC EMBLEMA COLORATO FONDO BIANCO</t>
  </si>
  <si>
    <t>MCP1351</t>
  </si>
  <si>
    <t>MAGNETE APRIBOTTIGLIE STAMPATO DIA 55 MM PARALYMPIC EMBLEMA COLORATO FONDO BIANCO</t>
  </si>
  <si>
    <t>MCP1352</t>
  </si>
  <si>
    <t>MAGNETE APRIBOTTIGLIE IN ABS BIANCO DIA 67 MM PARALYMPIC EMBLEMA COLORATO</t>
  </si>
  <si>
    <t>MCP1354</t>
  </si>
  <si>
    <t>MAGNETE APRIBOTTIGLIE BAMBÙ DIA 60 MM PARALYMPIC EMBLEMA MONOCROMATICO NERO</t>
  </si>
  <si>
    <t>MCP1355</t>
  </si>
  <si>
    <t>APRIBOTTIGLIE ACCIAIO BAMBÙ H 105 MM PARALYMPIC EMBLEMA MONOCROMATICO NERO</t>
  </si>
  <si>
    <t>MCP1356</t>
  </si>
  <si>
    <t>APRIBOTTIGLIE ACCIAIO LEGNO H 175 MM PARALYMPIC EMBLEMA MONOCROMATICO NERO</t>
  </si>
  <si>
    <t>MCP1357</t>
  </si>
  <si>
    <t>MCP1358</t>
  </si>
  <si>
    <t>APRIBOTTIGLIE ACCIAIO INOSSIDABILE H 165 MM PARALYMPIC EMBLEMA INCISO A LASER</t>
  </si>
  <si>
    <t>MCP1359</t>
  </si>
  <si>
    <t>MCP1361</t>
  </si>
  <si>
    <t>APRIBOTTIGLIE SOTTOBICCHIERE BAMBÙ DIA 78 MM PARALYMPIC EMBLEMA MONOCROMATICO NERO</t>
  </si>
  <si>
    <t>MCM1351</t>
  </si>
  <si>
    <t>MAGNETE APRIBOTTIGLIE STAMPATO DIA 55 MM OLYMPIC MASCOT TINA COLORATO</t>
  </si>
  <si>
    <t>MCM1352</t>
  </si>
  <si>
    <t>MAGNETE APRIBOTTIGLIE IN ABS DIA 67 MM OLYMPIC MASCOT TINA COLORATO</t>
  </si>
  <si>
    <t>MCMP1351</t>
  </si>
  <si>
    <t>MAGNETE APRIBOTTIGLIE STAMPATO DIA 55 MM PARALYMPIC MASCOT MILO COLORATATO</t>
  </si>
  <si>
    <t>MCMP1352</t>
  </si>
  <si>
    <t>MAGNETE APRIBOTTIGLIE IN ABS 67 MM PARALYMPIC MASCOT MILO COLORATO</t>
  </si>
  <si>
    <t>MC1165</t>
  </si>
  <si>
    <t>PORTA SKIPASS ABS ROSSO MOSCHETTONE OLYMPIC EMBLEMA COLORATO FONDO BIANCO</t>
  </si>
  <si>
    <t>MC1170</t>
  </si>
  <si>
    <t>PORTA SKIPASS NERO CLIP E MOSCHETTONE DIA 35 MM OLYMPIC EMBLEMA COLORATO FONDO BIANCO</t>
  </si>
  <si>
    <t>MCP1168</t>
  </si>
  <si>
    <t xml:space="preserve">PORTA SKIPASS ABS ROSSO CLIP RETRO PARALYMPIC EMBLEMA COLORATO FONDO BIANCO </t>
  </si>
  <si>
    <t>MCP1171</t>
  </si>
  <si>
    <t>PORTA SKIPASS PLASTICA BIANCA CON CLIP DIA 32 MM BOTTONE PARALYMPIC EMBLEMA COLORATO</t>
  </si>
  <si>
    <t>MC1501</t>
  </si>
  <si>
    <t>PENNA ABS NERA OLYMPIC EMBLEMA MONOCROMATICO STAMPA LUCIDA FONDO SIGN</t>
  </si>
  <si>
    <t>MC1502</t>
  </si>
  <si>
    <t>PENNA ABS VERDE OLYMPIC EMBLEMA MONOCROMATICO FONDO SIGN FLOCCATO</t>
  </si>
  <si>
    <t>MC1506</t>
  </si>
  <si>
    <t>PENNA ABS BLU OLYMPIC EMBLEMA MONOCROMATICO FINITURA LUCIDA</t>
  </si>
  <si>
    <t>MC1508</t>
  </si>
  <si>
    <t>PENNA ABS VERDE OLYMPIC EMBLEMA MONOCROMATICO FINITURA LUCIDA</t>
  </si>
  <si>
    <t>MC1510</t>
  </si>
  <si>
    <t>PENNA ABS TRICOLORE BIANCA ROSSA E VERDE OLYMPIC EMBLEMA COLORATO LUCIDA</t>
  </si>
  <si>
    <t>MCP1502</t>
  </si>
  <si>
    <t>PENNA ABS ROSA PARALYMPIC EMBLEMA MONOCROMATICO FONDO SIGN FLOCCATO</t>
  </si>
  <si>
    <t>MCP1510</t>
  </si>
  <si>
    <t>PENNA ABS AZZURRA PARTICOLARI MULTICOLOR PARALYMPIC EMBLEMA COLORATO LUCIDA</t>
  </si>
  <si>
    <t>MCP1511</t>
  </si>
  <si>
    <t>PENNA BIANCA PARTICOLARI MULTICOLOR PARALYMPIC EMBLEMA COLORATO LUCIDA</t>
  </si>
  <si>
    <t>MC1400</t>
  </si>
  <si>
    <t>BORRACCIA TERMICA BIANCA 500 ML OLYMPIC EMBLEMA COLORATO THE ITALIAN SPIRIT</t>
  </si>
  <si>
    <t>MC1401</t>
  </si>
  <si>
    <t>BORRACCIA TERMICA BIANCA 500 ML OLYMPIC EMBLEMA COLORATO SIGN</t>
  </si>
  <si>
    <t>MC1402</t>
  </si>
  <si>
    <t>BORRACCIA ALLUMINIO NERA OPACA 650 ML OLYMPIC EMBLEMA MONOCROMATICO E ADESIVO</t>
  </si>
  <si>
    <t>MC1407</t>
  </si>
  <si>
    <t>BORRACCIA TERMICA NERA TAPPO EFFETTO BAMBU' 500 ML OLYMPIC EMBLEMA LOGO</t>
  </si>
  <si>
    <t>MC1408</t>
  </si>
  <si>
    <t>BORRACCIA TERMICA BLU TAPPO EFFETTO BAMBU' 500 ML OLYMPIC EMBLEMA SCRITTA</t>
  </si>
  <si>
    <t>MC1410</t>
  </si>
  <si>
    <t>BORRACCIA TERMICA BLU OPACO 500 ML OLYMPIC EMBLEMA MONOCROMATICO LOGO</t>
  </si>
  <si>
    <t>MC1411</t>
  </si>
  <si>
    <t>BORRACCIA TERMICA VERDE OPACO 500 ML OLYMPIC EMBLEMA MONOCROMATICO SCRITTA</t>
  </si>
  <si>
    <t>MC1413</t>
  </si>
  <si>
    <t>BORACCIA ALLUMINIO ROSSA 400 ML MOSCHETTONE OLYMPIC EMBLEMA LOGO MONOCROMATICO</t>
  </si>
  <si>
    <t>MC1414</t>
  </si>
  <si>
    <t>BORACCIA ALLUMINIO BLU 400 ML MOSCHETTONE OLYMPIC EMBLEMA LOGO MONOCROMATICO</t>
  </si>
  <si>
    <t>MC1416</t>
  </si>
  <si>
    <t>SET BORRACCETTA 220 ML E 4 BICCHIERINI ACCIAIO INOX OLYMPIC EMBLEMA LASER</t>
  </si>
  <si>
    <t>MCP1400</t>
  </si>
  <si>
    <t>BORRACCIA TERMICA BIANCA 500 ML PARALYMPIC EMBLEMA COLORATO YOUNG, RESILIENT PASSIONATE</t>
  </si>
  <si>
    <t>MCP1401</t>
  </si>
  <si>
    <t>BORRACCIA TERMICA BIANCA 500 ML PARALYMPIC EMBLEMA COLORATO SIGN</t>
  </si>
  <si>
    <t>MCP1402</t>
  </si>
  <si>
    <t>BORRACCIA ALLUMINIO NERA OPACA 650 ML PARALYMPIC EMBLEMA SCRITTA</t>
  </si>
  <si>
    <t>MCP1407</t>
  </si>
  <si>
    <t>BORRACCIA TERMICA NERA TAPPO EFFETTO BAMBU' 500 ML PARALYMPIC EMBLEMA LOGO</t>
  </si>
  <si>
    <t>MCP1408</t>
  </si>
  <si>
    <t>BORRACCIA TERMICA ROSSA TAPPO EFFETTO BAMBU' 500 ML PARALYMPIC EMBLEMA SCRITTA</t>
  </si>
  <si>
    <t>MCP1410</t>
  </si>
  <si>
    <t>BORRACCIA TERMICA NERA OPACA 500 ML PARALYMPIC EMBLEMA MONOCROMATICO LOGO</t>
  </si>
  <si>
    <t>MCP1411</t>
  </si>
  <si>
    <t>BORRACCIA TERMICA BORDEAUX OPACA 500 ML PARALYMPIC EMBLEMA MONOCROMATICO SCRITTA</t>
  </si>
  <si>
    <t>MCP1413</t>
  </si>
  <si>
    <t>MCP1414</t>
  </si>
  <si>
    <t>BORACCIA ALLUMINIO AZZURRA 400 ML MOSCHETTONE PARALYMPIC EMBLEMA LOGO</t>
  </si>
  <si>
    <t>MCP1415</t>
  </si>
  <si>
    <t>BORACCIA ALLUMINIO VERDE 400 ML MOSCHETTONE PARALYMPIC EMBLEMA LOGO</t>
  </si>
  <si>
    <t>MCP1416</t>
  </si>
  <si>
    <t>SET BORRACCETTA 220 ML E 4 BICCHIERINI ACCIAIO INOX PARALYMPIC EMBLEMA LASER</t>
  </si>
  <si>
    <t>MCM1400</t>
  </si>
  <si>
    <t>BORRACCIA TERMICA BIANCA 500 ML OLYMPIC MASCOT TINA COLORATO STAMPATO</t>
  </si>
  <si>
    <t>MCM1403</t>
  </si>
  <si>
    <t>BORRACCIA TERMICA BIANCA TAPPO EFFETTO BAMBU' 500 ML OLYMPIC MASCOT TINA STAMPATA</t>
  </si>
  <si>
    <t>MCMP1402</t>
  </si>
  <si>
    <t>BORRACCIA TERMICA VERDE OPACO IN ACCIAIO 500 ML PARALYMPIC MASCOT MILO TEXTURE</t>
  </si>
  <si>
    <t>MCMP1403</t>
  </si>
  <si>
    <t>BORRACCIA TERMICA BIANCA TAPPO EFFETTO BAMBU' 500 ML PARALYMPIC MASCOT MILO STAMPATO</t>
  </si>
  <si>
    <t>MC1480</t>
  </si>
  <si>
    <t>THERMOS ACCIAIO INOX E BAMBU' 400 ML OLYMPIC EMBLEMA MONOCROMATICO LOGO</t>
  </si>
  <si>
    <t>MC1482</t>
  </si>
  <si>
    <t>MCP1480</t>
  </si>
  <si>
    <t>THERMOS ACCIAIO INOX E BAMBU' 400 ML PARALYMPIC EMBLEMA MONOCROMATICO LOGO</t>
  </si>
  <si>
    <t>MCP1482</t>
  </si>
  <si>
    <t>MCMP1002</t>
  </si>
  <si>
    <t>MAGNETE STAMPATO 78X53 MM PARALYMPIC MASCOT MILO COLORATO FONDO THE FLO</t>
  </si>
  <si>
    <t>MC1167</t>
  </si>
  <si>
    <t>PORTA SKIPASS ABS BLU CLIP RETRO OLYMPIC EMBLEMA COLORATO FONDO BIANCO</t>
  </si>
  <si>
    <t>CODICE ARTICOLO</t>
  </si>
  <si>
    <t>GIEMME DI D'AGOSTINO SRL Via Cuneo 33  -  10044 Pianezza (TO) TEL. 011/2344400 FAX 011/2344491 www.giemmestore.com</t>
  </si>
  <si>
    <t>THERMOS ACCIAIO INOX BLU 1 LT OLYMPIC EMBLEMA MONOCROMATICO LOGO</t>
  </si>
  <si>
    <t>THERMOS ACCIAIO INOX BLU 1 LT PARALYMPIC EMBLEMA MONOCROMATICO LOGO</t>
  </si>
  <si>
    <t>BORACCIA ALLUMINIO VIOLA 400 ML MOSCHETTONE PARALYMPIC EMBLEMA SCRITTA</t>
  </si>
  <si>
    <t>MILANO CORTINA 2026 LISTINO</t>
  </si>
  <si>
    <t>PREZZO DI VENDITA AL PUBBLICO</t>
  </si>
  <si>
    <t>DESCRIZIONE</t>
  </si>
  <si>
    <t>PORTACHIAVI STAMP GIREVOLE PARALYMPIC MASCOT MILO COLORATO FONDO VERDE</t>
  </si>
  <si>
    <t>CAVATAPPI APRIBOTTIGLIE NERO H 135 MM PARALYMPIC EMBLEMA MONOCROMATICO</t>
  </si>
  <si>
    <t>PORTACHIAVI APRIBOTTIGLIE ALLUMINIO BLU CON MOSCHETTONI PARALYMPIC EMBLEMA INCISO A LASER</t>
  </si>
  <si>
    <t>MC1500</t>
  </si>
  <si>
    <t>PENNA ABS BLU OLYMPIC EMBLEMA MONOCROMATICO STAMPA LUCIDA FONDO SIGN</t>
  </si>
  <si>
    <t>MC1503</t>
  </si>
  <si>
    <t>PENNA ABS  VIOLA PUNTALE CROMATO OLYMPIC EMBLEMA MONOCROMATICO MILANO</t>
  </si>
  <si>
    <t>MCP1503</t>
  </si>
  <si>
    <t>PENNA ABS ARANCIO PUNTALE CROMATO PARALYMPIC EMBLEMA MONOCROMATICO CORTINA</t>
  </si>
  <si>
    <t>I PREZZI CONTENUTI IN QUESTO LISTINO SONO DA INTENDERSI IVA ESCLUSA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</si>
</sst>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;[Red]0"/>
  </numFmts>
  <fonts count="7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name val="Aptos Narrow"/>
      <family val="2"/>
      <scheme val="minor"/>
    </font>
    <font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left" indent="1"/>
    </xf>
    <xf numFmtId="44" fontId="0" fillId="0" borderId="1" xfId="0" applyNumberFormat="1" applyBorder="1" applyAlignment="1">
      <alignment wrapText="1"/>
    </xf>
    <xf numFmtId="164" fontId="0" fillId="0" borderId="0" xfId="0" applyNumberFormat="1"/>
    <xf numFmtId="44" fontId="0" fillId="0" borderId="0" xfId="0" applyNumberFormat="1" applyAlignment="1">
      <alignment wrapText="1"/>
    </xf>
    <xf numFmtId="0" fontId="0" fillId="0" borderId="0" xfId="0" applyAlignment="1">
      <alignment horizontal="left" indent="1"/>
    </xf>
    <xf numFmtId="164" fontId="0" fillId="0" borderId="1" xfId="0" applyNumberFormat="1" applyBorder="1" applyAlignment="1">
      <alignment horizontal="right" indent="1"/>
    </xf>
    <xf numFmtId="164" fontId="0" fillId="0" borderId="0" xfId="0" applyNumberFormat="1" applyAlignment="1">
      <alignment horizontal="right" inden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5" fillId="4" borderId="2" xfId="0" applyNumberFormat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9FF16-108D-4D94-8377-78762E0C1F04}">
  <sheetPr>
    <pageSetUpPr fitToPage="1"/>
  </sheetPr>
  <dimension ref="A1:D186"/>
  <sheetViews>
    <sheetView tabSelected="1" workbookViewId="0">
      <selection activeCell="J173" sqref="J173"/>
    </sheetView>
  </sheetViews>
  <sheetFormatPr defaultRowHeight="15" x14ac:dyDescent="0.25"/>
  <cols>
    <col min="1" max="1" width="15.7109375" bestFit="1" customWidth="1"/>
    <col min="2" max="2" width="12.85546875" bestFit="1" customWidth="1"/>
    <col min="3" max="3" width="95.42578125" style="5" bestFit="1" customWidth="1"/>
    <col min="4" max="4" width="14.28515625" bestFit="1" customWidth="1"/>
  </cols>
  <sheetData>
    <row r="1" spans="1:4" ht="21" x14ac:dyDescent="0.25">
      <c r="A1" s="12" t="s">
        <v>300</v>
      </c>
      <c r="B1" s="12"/>
      <c r="C1" s="12"/>
      <c r="D1" s="12"/>
    </row>
    <row r="2" spans="1:4" ht="56.25" x14ac:dyDescent="0.25">
      <c r="A2" s="8" t="s">
        <v>0</v>
      </c>
      <c r="B2" s="9" t="s">
        <v>295</v>
      </c>
      <c r="C2" s="10" t="s">
        <v>302</v>
      </c>
      <c r="D2" s="11" t="s">
        <v>301</v>
      </c>
    </row>
    <row r="3" spans="1:4" x14ac:dyDescent="0.25">
      <c r="A3" s="6">
        <v>8054751337122</v>
      </c>
      <c r="B3" s="1" t="s">
        <v>1</v>
      </c>
      <c r="C3" s="1" t="s">
        <v>2</v>
      </c>
      <c r="D3" s="2">
        <v>5</v>
      </c>
    </row>
    <row r="4" spans="1:4" x14ac:dyDescent="0.25">
      <c r="A4" s="6">
        <v>8054751337146</v>
      </c>
      <c r="B4" s="1" t="s">
        <v>3</v>
      </c>
      <c r="C4" s="1" t="s">
        <v>4</v>
      </c>
      <c r="D4" s="2">
        <v>5</v>
      </c>
    </row>
    <row r="5" spans="1:4" x14ac:dyDescent="0.25">
      <c r="A5" s="6">
        <v>8054751337153</v>
      </c>
      <c r="B5" s="1" t="s">
        <v>5</v>
      </c>
      <c r="C5" s="1" t="s">
        <v>6</v>
      </c>
      <c r="D5" s="2">
        <v>5</v>
      </c>
    </row>
    <row r="6" spans="1:4" x14ac:dyDescent="0.25">
      <c r="A6" s="6">
        <v>8054751337160</v>
      </c>
      <c r="B6" s="1" t="s">
        <v>7</v>
      </c>
      <c r="C6" s="1" t="s">
        <v>8</v>
      </c>
      <c r="D6" s="2">
        <v>5</v>
      </c>
    </row>
    <row r="7" spans="1:4" x14ac:dyDescent="0.25">
      <c r="A7" s="6">
        <v>8054751337191</v>
      </c>
      <c r="B7" s="1" t="s">
        <v>9</v>
      </c>
      <c r="C7" s="1" t="s">
        <v>10</v>
      </c>
      <c r="D7" s="2">
        <v>5</v>
      </c>
    </row>
    <row r="8" spans="1:4" x14ac:dyDescent="0.25">
      <c r="A8" s="6">
        <v>8054751337207</v>
      </c>
      <c r="B8" s="1" t="s">
        <v>11</v>
      </c>
      <c r="C8" s="1" t="s">
        <v>12</v>
      </c>
      <c r="D8" s="2">
        <v>5</v>
      </c>
    </row>
    <row r="9" spans="1:4" x14ac:dyDescent="0.25">
      <c r="A9" s="6">
        <v>8054751337214</v>
      </c>
      <c r="B9" s="1" t="s">
        <v>13</v>
      </c>
      <c r="C9" s="1" t="s">
        <v>14</v>
      </c>
      <c r="D9" s="2">
        <v>5</v>
      </c>
    </row>
    <row r="10" spans="1:4" x14ac:dyDescent="0.25">
      <c r="A10" s="6">
        <v>8054751337221</v>
      </c>
      <c r="B10" s="1" t="s">
        <v>15</v>
      </c>
      <c r="C10" s="1" t="s">
        <v>16</v>
      </c>
      <c r="D10" s="2">
        <v>5</v>
      </c>
    </row>
    <row r="11" spans="1:4" x14ac:dyDescent="0.25">
      <c r="A11" s="6">
        <v>8054751337245</v>
      </c>
      <c r="B11" s="1" t="s">
        <v>17</v>
      </c>
      <c r="C11" s="1" t="s">
        <v>18</v>
      </c>
      <c r="D11" s="2">
        <v>6</v>
      </c>
    </row>
    <row r="12" spans="1:4" x14ac:dyDescent="0.25">
      <c r="A12" s="6">
        <v>8054751337252</v>
      </c>
      <c r="B12" s="1" t="s">
        <v>19</v>
      </c>
      <c r="C12" s="1" t="s">
        <v>20</v>
      </c>
      <c r="D12" s="2">
        <v>6</v>
      </c>
    </row>
    <row r="13" spans="1:4" x14ac:dyDescent="0.25">
      <c r="A13" s="6">
        <v>8054751337269</v>
      </c>
      <c r="B13" s="1" t="s">
        <v>21</v>
      </c>
      <c r="C13" s="1" t="s">
        <v>22</v>
      </c>
      <c r="D13" s="2">
        <v>6</v>
      </c>
    </row>
    <row r="14" spans="1:4" x14ac:dyDescent="0.25">
      <c r="A14" s="6">
        <v>8054751337276</v>
      </c>
      <c r="B14" s="1" t="s">
        <v>23</v>
      </c>
      <c r="C14" s="1" t="s">
        <v>24</v>
      </c>
      <c r="D14" s="2">
        <v>6</v>
      </c>
    </row>
    <row r="15" spans="1:4" x14ac:dyDescent="0.25">
      <c r="A15" s="6">
        <v>8054751337283</v>
      </c>
      <c r="B15" s="1" t="s">
        <v>25</v>
      </c>
      <c r="C15" s="1" t="s">
        <v>26</v>
      </c>
      <c r="D15" s="2">
        <v>6</v>
      </c>
    </row>
    <row r="16" spans="1:4" x14ac:dyDescent="0.25">
      <c r="A16" s="6">
        <v>8054751337290</v>
      </c>
      <c r="B16" s="1" t="s">
        <v>27</v>
      </c>
      <c r="C16" s="1" t="s">
        <v>28</v>
      </c>
      <c r="D16" s="2">
        <v>6</v>
      </c>
    </row>
    <row r="17" spans="1:4" x14ac:dyDescent="0.25">
      <c r="A17" s="7"/>
      <c r="B17" s="3"/>
      <c r="D17" s="4"/>
    </row>
    <row r="18" spans="1:4" x14ac:dyDescent="0.25">
      <c r="A18" s="6">
        <v>8054751337306</v>
      </c>
      <c r="B18" s="1" t="s">
        <v>29</v>
      </c>
      <c r="C18" s="1" t="s">
        <v>30</v>
      </c>
      <c r="D18" s="2">
        <v>5</v>
      </c>
    </row>
    <row r="19" spans="1:4" x14ac:dyDescent="0.25">
      <c r="A19" s="6">
        <v>8054751337313</v>
      </c>
      <c r="B19" s="1" t="s">
        <v>31</v>
      </c>
      <c r="C19" s="1" t="s">
        <v>32</v>
      </c>
      <c r="D19" s="2">
        <v>5</v>
      </c>
    </row>
    <row r="20" spans="1:4" x14ac:dyDescent="0.25">
      <c r="A20" s="6">
        <v>8054751337320</v>
      </c>
      <c r="B20" s="1" t="s">
        <v>33</v>
      </c>
      <c r="C20" s="1" t="s">
        <v>34</v>
      </c>
      <c r="D20" s="2">
        <v>5</v>
      </c>
    </row>
    <row r="21" spans="1:4" x14ac:dyDescent="0.25">
      <c r="A21" s="6">
        <v>8054751337337</v>
      </c>
      <c r="B21" s="1" t="s">
        <v>35</v>
      </c>
      <c r="C21" s="1" t="s">
        <v>36</v>
      </c>
      <c r="D21" s="2">
        <v>5</v>
      </c>
    </row>
    <row r="22" spans="1:4" x14ac:dyDescent="0.25">
      <c r="A22" s="6">
        <v>8054751337344</v>
      </c>
      <c r="B22" s="1" t="s">
        <v>37</v>
      </c>
      <c r="C22" s="1" t="s">
        <v>38</v>
      </c>
      <c r="D22" s="2">
        <v>5</v>
      </c>
    </row>
    <row r="23" spans="1:4" x14ac:dyDescent="0.25">
      <c r="A23" s="6">
        <v>8054751337375</v>
      </c>
      <c r="B23" s="1" t="s">
        <v>39</v>
      </c>
      <c r="C23" s="1" t="s">
        <v>40</v>
      </c>
      <c r="D23" s="2">
        <v>5</v>
      </c>
    </row>
    <row r="24" spans="1:4" x14ac:dyDescent="0.25">
      <c r="A24" s="6">
        <v>8054751337382</v>
      </c>
      <c r="B24" s="1" t="s">
        <v>41</v>
      </c>
      <c r="C24" s="1" t="s">
        <v>42</v>
      </c>
      <c r="D24" s="2">
        <v>5</v>
      </c>
    </row>
    <row r="25" spans="1:4" x14ac:dyDescent="0.25">
      <c r="A25" s="6">
        <v>8054751337405</v>
      </c>
      <c r="B25" s="1" t="s">
        <v>43</v>
      </c>
      <c r="C25" s="1" t="s">
        <v>44</v>
      </c>
      <c r="D25" s="2">
        <v>5</v>
      </c>
    </row>
    <row r="26" spans="1:4" x14ac:dyDescent="0.25">
      <c r="A26" s="6">
        <v>8054751337412</v>
      </c>
      <c r="B26" s="1" t="s">
        <v>45</v>
      </c>
      <c r="C26" s="1" t="s">
        <v>46</v>
      </c>
      <c r="D26" s="2">
        <v>6</v>
      </c>
    </row>
    <row r="27" spans="1:4" x14ac:dyDescent="0.25">
      <c r="A27" s="6">
        <v>8054751337429</v>
      </c>
      <c r="B27" s="1" t="s">
        <v>47</v>
      </c>
      <c r="C27" s="1" t="s">
        <v>48</v>
      </c>
      <c r="D27" s="2">
        <v>6</v>
      </c>
    </row>
    <row r="28" spans="1:4" x14ac:dyDescent="0.25">
      <c r="A28" s="6">
        <v>8054751337436</v>
      </c>
      <c r="B28" s="1" t="s">
        <v>49</v>
      </c>
      <c r="C28" s="1" t="s">
        <v>50</v>
      </c>
      <c r="D28" s="2">
        <v>6</v>
      </c>
    </row>
    <row r="29" spans="1:4" x14ac:dyDescent="0.25">
      <c r="A29" s="6">
        <v>8054751337443</v>
      </c>
      <c r="B29" s="1" t="s">
        <v>51</v>
      </c>
      <c r="C29" s="1" t="s">
        <v>52</v>
      </c>
      <c r="D29" s="2">
        <v>6</v>
      </c>
    </row>
    <row r="30" spans="1:4" x14ac:dyDescent="0.25">
      <c r="A30" s="6">
        <v>8054751337450</v>
      </c>
      <c r="B30" s="1" t="s">
        <v>53</v>
      </c>
      <c r="C30" s="1" t="s">
        <v>54</v>
      </c>
      <c r="D30" s="2">
        <v>6</v>
      </c>
    </row>
    <row r="31" spans="1:4" x14ac:dyDescent="0.25">
      <c r="A31" s="6">
        <v>8054751337467</v>
      </c>
      <c r="B31" s="1" t="s">
        <v>55</v>
      </c>
      <c r="C31" s="1" t="s">
        <v>56</v>
      </c>
      <c r="D31" s="2">
        <v>6</v>
      </c>
    </row>
    <row r="32" spans="1:4" x14ac:dyDescent="0.25">
      <c r="A32" s="7"/>
      <c r="B32" s="5"/>
      <c r="D32" s="4"/>
    </row>
    <row r="33" spans="1:4" x14ac:dyDescent="0.25">
      <c r="A33" s="6">
        <v>8054751337481</v>
      </c>
      <c r="B33" s="1" t="s">
        <v>57</v>
      </c>
      <c r="C33" s="1" t="s">
        <v>58</v>
      </c>
      <c r="D33" s="2">
        <v>5</v>
      </c>
    </row>
    <row r="34" spans="1:4" x14ac:dyDescent="0.25">
      <c r="A34" s="6">
        <v>8054751337504</v>
      </c>
      <c r="B34" s="1" t="s">
        <v>59</v>
      </c>
      <c r="C34" s="1" t="s">
        <v>60</v>
      </c>
      <c r="D34" s="2">
        <v>5</v>
      </c>
    </row>
    <row r="35" spans="1:4" x14ac:dyDescent="0.25">
      <c r="A35" s="6">
        <v>8054751337511</v>
      </c>
      <c r="B35" s="1" t="s">
        <v>61</v>
      </c>
      <c r="C35" s="1" t="s">
        <v>62</v>
      </c>
      <c r="D35" s="2">
        <v>5</v>
      </c>
    </row>
    <row r="36" spans="1:4" x14ac:dyDescent="0.25">
      <c r="A36" s="6">
        <v>8054751337528</v>
      </c>
      <c r="B36" s="1" t="s">
        <v>63</v>
      </c>
      <c r="C36" s="1" t="s">
        <v>64</v>
      </c>
      <c r="D36" s="2">
        <v>8</v>
      </c>
    </row>
    <row r="37" spans="1:4" x14ac:dyDescent="0.25">
      <c r="A37" s="7"/>
      <c r="B37" s="3"/>
      <c r="D37" s="4"/>
    </row>
    <row r="38" spans="1:4" x14ac:dyDescent="0.25">
      <c r="A38" s="6">
        <v>8054751337559</v>
      </c>
      <c r="B38" s="1" t="s">
        <v>65</v>
      </c>
      <c r="C38" s="1" t="s">
        <v>66</v>
      </c>
      <c r="D38" s="2">
        <v>5</v>
      </c>
    </row>
    <row r="39" spans="1:4" x14ac:dyDescent="0.25">
      <c r="A39" s="6">
        <v>8054751337566</v>
      </c>
      <c r="B39" s="1" t="s">
        <v>291</v>
      </c>
      <c r="C39" s="1" t="s">
        <v>292</v>
      </c>
      <c r="D39" s="2">
        <v>5</v>
      </c>
    </row>
    <row r="40" spans="1:4" x14ac:dyDescent="0.25">
      <c r="A40" s="6">
        <v>8054751337580</v>
      </c>
      <c r="B40" s="1" t="s">
        <v>67</v>
      </c>
      <c r="C40" s="1" t="s">
        <v>68</v>
      </c>
      <c r="D40" s="2">
        <v>5</v>
      </c>
    </row>
    <row r="41" spans="1:4" x14ac:dyDescent="0.25">
      <c r="A41" s="6">
        <v>8054751337597</v>
      </c>
      <c r="B41" s="1" t="s">
        <v>69</v>
      </c>
      <c r="C41" s="1" t="s">
        <v>70</v>
      </c>
      <c r="D41" s="2">
        <v>8</v>
      </c>
    </row>
    <row r="42" spans="1:4" x14ac:dyDescent="0.25">
      <c r="A42" s="7"/>
      <c r="B42" s="5"/>
      <c r="D42" s="4"/>
    </row>
    <row r="43" spans="1:4" x14ac:dyDescent="0.25">
      <c r="A43" s="6">
        <v>8054751337610</v>
      </c>
      <c r="B43" s="1" t="s">
        <v>71</v>
      </c>
      <c r="C43" s="1" t="s">
        <v>72</v>
      </c>
      <c r="D43" s="2">
        <v>9</v>
      </c>
    </row>
    <row r="44" spans="1:4" x14ac:dyDescent="0.25">
      <c r="A44" s="6">
        <v>8054751337627</v>
      </c>
      <c r="B44" s="1" t="s">
        <v>73</v>
      </c>
      <c r="C44" s="1" t="s">
        <v>74</v>
      </c>
      <c r="D44" s="2">
        <v>9</v>
      </c>
    </row>
    <row r="45" spans="1:4" x14ac:dyDescent="0.25">
      <c r="A45" s="6">
        <v>8054751337634</v>
      </c>
      <c r="B45" s="1" t="s">
        <v>75</v>
      </c>
      <c r="C45" s="1" t="s">
        <v>76</v>
      </c>
      <c r="D45" s="2">
        <v>10</v>
      </c>
    </row>
    <row r="46" spans="1:4" x14ac:dyDescent="0.25">
      <c r="A46" s="6">
        <v>8054751337641</v>
      </c>
      <c r="B46" s="1" t="s">
        <v>77</v>
      </c>
      <c r="C46" s="1" t="s">
        <v>78</v>
      </c>
      <c r="D46" s="2">
        <v>10</v>
      </c>
    </row>
    <row r="47" spans="1:4" x14ac:dyDescent="0.25">
      <c r="A47" s="6">
        <v>8054751337658</v>
      </c>
      <c r="B47" s="1" t="s">
        <v>79</v>
      </c>
      <c r="C47" s="1" t="s">
        <v>80</v>
      </c>
      <c r="D47" s="2">
        <v>10</v>
      </c>
    </row>
    <row r="48" spans="1:4" x14ac:dyDescent="0.25">
      <c r="A48" s="6">
        <v>8054751337665</v>
      </c>
      <c r="B48" s="1" t="s">
        <v>81</v>
      </c>
      <c r="C48" s="1" t="s">
        <v>82</v>
      </c>
      <c r="D48" s="2">
        <v>10</v>
      </c>
    </row>
    <row r="49" spans="1:4" x14ac:dyDescent="0.25">
      <c r="A49" s="6">
        <v>8054751337672</v>
      </c>
      <c r="B49" s="1" t="s">
        <v>83</v>
      </c>
      <c r="C49" s="1" t="s">
        <v>84</v>
      </c>
      <c r="D49" s="2">
        <v>10</v>
      </c>
    </row>
    <row r="50" spans="1:4" x14ac:dyDescent="0.25">
      <c r="A50" s="6">
        <v>8054751337689</v>
      </c>
      <c r="B50" s="1" t="s">
        <v>85</v>
      </c>
      <c r="C50" s="1" t="s">
        <v>86</v>
      </c>
      <c r="D50" s="2">
        <v>10</v>
      </c>
    </row>
    <row r="51" spans="1:4" x14ac:dyDescent="0.25">
      <c r="A51" s="6">
        <v>8054751337696</v>
      </c>
      <c r="B51" s="1" t="s">
        <v>87</v>
      </c>
      <c r="C51" s="1" t="s">
        <v>88</v>
      </c>
      <c r="D51" s="2">
        <v>9</v>
      </c>
    </row>
    <row r="52" spans="1:4" x14ac:dyDescent="0.25">
      <c r="A52" s="6">
        <v>8054751337702</v>
      </c>
      <c r="B52" s="1" t="s">
        <v>89</v>
      </c>
      <c r="C52" s="1" t="s">
        <v>90</v>
      </c>
      <c r="D52" s="2">
        <v>9</v>
      </c>
    </row>
    <row r="53" spans="1:4" x14ac:dyDescent="0.25">
      <c r="A53" s="6">
        <v>8054751337719</v>
      </c>
      <c r="B53" s="1" t="s">
        <v>91</v>
      </c>
      <c r="C53" s="1" t="s">
        <v>92</v>
      </c>
      <c r="D53" s="2">
        <v>12.5</v>
      </c>
    </row>
    <row r="54" spans="1:4" x14ac:dyDescent="0.25">
      <c r="A54" s="6">
        <v>8054751337726</v>
      </c>
      <c r="B54" s="1" t="s">
        <v>93</v>
      </c>
      <c r="C54" s="1" t="s">
        <v>94</v>
      </c>
      <c r="D54" s="2">
        <v>10</v>
      </c>
    </row>
    <row r="55" spans="1:4" x14ac:dyDescent="0.25">
      <c r="A55" s="6">
        <v>8054751337771</v>
      </c>
      <c r="B55" s="1" t="s">
        <v>95</v>
      </c>
      <c r="C55" s="1" t="s">
        <v>96</v>
      </c>
      <c r="D55" s="2">
        <v>8</v>
      </c>
    </row>
    <row r="56" spans="1:4" x14ac:dyDescent="0.25">
      <c r="A56" s="6">
        <v>8054751337788</v>
      </c>
      <c r="B56" s="1" t="s">
        <v>97</v>
      </c>
      <c r="C56" s="1" t="s">
        <v>98</v>
      </c>
      <c r="D56" s="2">
        <v>12</v>
      </c>
    </row>
    <row r="57" spans="1:4" x14ac:dyDescent="0.25">
      <c r="A57" s="7"/>
      <c r="B57" s="3"/>
      <c r="D57" s="4"/>
    </row>
    <row r="58" spans="1:4" x14ac:dyDescent="0.25">
      <c r="A58" s="6">
        <v>8054751337801</v>
      </c>
      <c r="B58" s="1" t="s">
        <v>99</v>
      </c>
      <c r="C58" s="1" t="s">
        <v>100</v>
      </c>
      <c r="D58" s="2">
        <v>9</v>
      </c>
    </row>
    <row r="59" spans="1:4" x14ac:dyDescent="0.25">
      <c r="A59" s="6">
        <v>8054751337818</v>
      </c>
      <c r="B59" s="1" t="s">
        <v>101</v>
      </c>
      <c r="C59" s="1" t="s">
        <v>102</v>
      </c>
      <c r="D59" s="2">
        <v>9</v>
      </c>
    </row>
    <row r="60" spans="1:4" x14ac:dyDescent="0.25">
      <c r="A60" s="6">
        <v>8054751337825</v>
      </c>
      <c r="B60" s="1" t="s">
        <v>103</v>
      </c>
      <c r="C60" s="1" t="s">
        <v>104</v>
      </c>
      <c r="D60" s="2">
        <v>10</v>
      </c>
    </row>
    <row r="61" spans="1:4" x14ac:dyDescent="0.25">
      <c r="A61" s="6">
        <v>8054751337832</v>
      </c>
      <c r="B61" s="1" t="s">
        <v>105</v>
      </c>
      <c r="C61" s="1" t="s">
        <v>106</v>
      </c>
      <c r="D61" s="2">
        <v>10</v>
      </c>
    </row>
    <row r="62" spans="1:4" x14ac:dyDescent="0.25">
      <c r="A62" s="6">
        <v>8054751337849</v>
      </c>
      <c r="B62" s="1" t="s">
        <v>107</v>
      </c>
      <c r="C62" s="1" t="s">
        <v>108</v>
      </c>
      <c r="D62" s="2">
        <v>10</v>
      </c>
    </row>
    <row r="63" spans="1:4" x14ac:dyDescent="0.25">
      <c r="A63" s="6">
        <v>8054751337856</v>
      </c>
      <c r="B63" s="1" t="s">
        <v>109</v>
      </c>
      <c r="C63" s="1" t="s">
        <v>110</v>
      </c>
      <c r="D63" s="2">
        <v>10</v>
      </c>
    </row>
    <row r="64" spans="1:4" x14ac:dyDescent="0.25">
      <c r="A64" s="6">
        <v>8054751337870</v>
      </c>
      <c r="B64" s="1" t="s">
        <v>111</v>
      </c>
      <c r="C64" s="1" t="s">
        <v>112</v>
      </c>
      <c r="D64" s="2">
        <v>9</v>
      </c>
    </row>
    <row r="65" spans="1:4" x14ac:dyDescent="0.25">
      <c r="A65" s="6">
        <v>8054751337887</v>
      </c>
      <c r="B65" s="1" t="s">
        <v>113</v>
      </c>
      <c r="C65" s="1" t="s">
        <v>114</v>
      </c>
      <c r="D65" s="2">
        <v>9</v>
      </c>
    </row>
    <row r="66" spans="1:4" x14ac:dyDescent="0.25">
      <c r="A66" s="6">
        <v>8054751337894</v>
      </c>
      <c r="B66" s="1" t="s">
        <v>115</v>
      </c>
      <c r="C66" s="1" t="s">
        <v>116</v>
      </c>
      <c r="D66" s="2">
        <v>12.5</v>
      </c>
    </row>
    <row r="67" spans="1:4" x14ac:dyDescent="0.25">
      <c r="A67" s="6">
        <v>8054751337900</v>
      </c>
      <c r="B67" s="1" t="s">
        <v>117</v>
      </c>
      <c r="C67" s="1" t="s">
        <v>118</v>
      </c>
      <c r="D67" s="2">
        <v>10</v>
      </c>
    </row>
    <row r="68" spans="1:4" x14ac:dyDescent="0.25">
      <c r="A68" s="6">
        <v>8054751337955</v>
      </c>
      <c r="B68" s="1" t="s">
        <v>119</v>
      </c>
      <c r="C68" s="1" t="s">
        <v>120</v>
      </c>
      <c r="D68" s="2">
        <v>8</v>
      </c>
    </row>
    <row r="69" spans="1:4" x14ac:dyDescent="0.25">
      <c r="A69" s="6">
        <v>8054751337962</v>
      </c>
      <c r="B69" s="1" t="s">
        <v>121</v>
      </c>
      <c r="C69" s="1" t="s">
        <v>122</v>
      </c>
      <c r="D69" s="2">
        <v>12</v>
      </c>
    </row>
    <row r="70" spans="1:4" x14ac:dyDescent="0.25">
      <c r="A70" s="7"/>
      <c r="B70" s="5"/>
      <c r="D70" s="4"/>
    </row>
    <row r="71" spans="1:4" x14ac:dyDescent="0.25">
      <c r="A71" s="6">
        <v>8054751337986</v>
      </c>
      <c r="B71" s="1" t="s">
        <v>123</v>
      </c>
      <c r="C71" s="1" t="s">
        <v>124</v>
      </c>
      <c r="D71" s="2">
        <v>10</v>
      </c>
    </row>
    <row r="72" spans="1:4" x14ac:dyDescent="0.25">
      <c r="A72" s="6">
        <v>8054751337993</v>
      </c>
      <c r="B72" s="1" t="s">
        <v>125</v>
      </c>
      <c r="C72" s="1" t="s">
        <v>126</v>
      </c>
      <c r="D72" s="2">
        <v>10</v>
      </c>
    </row>
    <row r="73" spans="1:4" x14ac:dyDescent="0.25">
      <c r="A73" s="6">
        <v>8054751338013</v>
      </c>
      <c r="B73" s="1" t="s">
        <v>127</v>
      </c>
      <c r="C73" s="1" t="s">
        <v>128</v>
      </c>
      <c r="D73" s="2">
        <v>8</v>
      </c>
    </row>
    <row r="74" spans="1:4" x14ac:dyDescent="0.25">
      <c r="A74" s="7"/>
      <c r="B74" s="5"/>
      <c r="D74" s="4"/>
    </row>
    <row r="75" spans="1:4" x14ac:dyDescent="0.25">
      <c r="A75" s="6">
        <v>8054751338020</v>
      </c>
      <c r="B75" s="1" t="s">
        <v>129</v>
      </c>
      <c r="C75" s="1" t="s">
        <v>303</v>
      </c>
      <c r="D75" s="2">
        <v>10</v>
      </c>
    </row>
    <row r="76" spans="1:4" x14ac:dyDescent="0.25">
      <c r="A76" s="6">
        <v>8054751338037</v>
      </c>
      <c r="B76" s="1" t="s">
        <v>130</v>
      </c>
      <c r="C76" s="1" t="s">
        <v>131</v>
      </c>
      <c r="D76" s="2">
        <v>10</v>
      </c>
    </row>
    <row r="77" spans="1:4" x14ac:dyDescent="0.25">
      <c r="A77" s="6">
        <v>8054751338051</v>
      </c>
      <c r="B77" s="1" t="s">
        <v>132</v>
      </c>
      <c r="C77" s="1" t="s">
        <v>133</v>
      </c>
      <c r="D77" s="2">
        <v>8</v>
      </c>
    </row>
    <row r="78" spans="1:4" x14ac:dyDescent="0.25">
      <c r="A78" s="7"/>
      <c r="B78" s="3"/>
      <c r="D78" s="4"/>
    </row>
    <row r="79" spans="1:4" x14ac:dyDescent="0.25">
      <c r="A79" s="6">
        <v>8054751338068</v>
      </c>
      <c r="B79" s="1" t="s">
        <v>134</v>
      </c>
      <c r="C79" s="1" t="s">
        <v>135</v>
      </c>
      <c r="D79" s="2">
        <v>10</v>
      </c>
    </row>
    <row r="80" spans="1:4" x14ac:dyDescent="0.25">
      <c r="A80" s="6">
        <v>8054751338075</v>
      </c>
      <c r="B80" s="1" t="s">
        <v>136</v>
      </c>
      <c r="C80" s="1" t="s">
        <v>137</v>
      </c>
      <c r="D80" s="2">
        <v>10</v>
      </c>
    </row>
    <row r="81" spans="1:4" x14ac:dyDescent="0.25">
      <c r="A81" s="6">
        <v>8054751338099</v>
      </c>
      <c r="B81" s="1" t="s">
        <v>138</v>
      </c>
      <c r="C81" s="1" t="s">
        <v>139</v>
      </c>
      <c r="D81" s="2">
        <v>10</v>
      </c>
    </row>
    <row r="82" spans="1:4" x14ac:dyDescent="0.25">
      <c r="A82" s="7"/>
      <c r="B82" s="3"/>
      <c r="D82" s="4"/>
    </row>
    <row r="83" spans="1:4" x14ac:dyDescent="0.25">
      <c r="A83" s="6">
        <v>8054751338129</v>
      </c>
      <c r="B83" s="1" t="s">
        <v>140</v>
      </c>
      <c r="C83" s="1" t="s">
        <v>141</v>
      </c>
      <c r="D83" s="2">
        <v>10</v>
      </c>
    </row>
    <row r="84" spans="1:4" x14ac:dyDescent="0.25">
      <c r="A84" s="6">
        <v>8054751338143</v>
      </c>
      <c r="B84" s="1" t="s">
        <v>142</v>
      </c>
      <c r="C84" s="1" t="s">
        <v>143</v>
      </c>
      <c r="D84" s="2">
        <v>9</v>
      </c>
    </row>
    <row r="85" spans="1:4" x14ac:dyDescent="0.25">
      <c r="A85" s="6">
        <v>8054751338150</v>
      </c>
      <c r="B85" s="1" t="s">
        <v>144</v>
      </c>
      <c r="C85" s="1" t="s">
        <v>145</v>
      </c>
      <c r="D85" s="2">
        <v>10</v>
      </c>
    </row>
    <row r="86" spans="1:4" x14ac:dyDescent="0.25">
      <c r="A86" s="7"/>
      <c r="B86" s="3"/>
      <c r="D86" s="4"/>
    </row>
    <row r="87" spans="1:4" x14ac:dyDescent="0.25">
      <c r="A87" s="6">
        <v>8054751338181</v>
      </c>
      <c r="B87" s="1" t="s">
        <v>146</v>
      </c>
      <c r="C87" s="1" t="s">
        <v>147</v>
      </c>
      <c r="D87" s="2">
        <v>12.5</v>
      </c>
    </row>
    <row r="88" spans="1:4" x14ac:dyDescent="0.25">
      <c r="A88" s="6">
        <v>8054751338198</v>
      </c>
      <c r="B88" s="1" t="s">
        <v>148</v>
      </c>
      <c r="C88" s="1" t="s">
        <v>149</v>
      </c>
      <c r="D88" s="2">
        <v>12.5</v>
      </c>
    </row>
    <row r="89" spans="1:4" x14ac:dyDescent="0.25">
      <c r="A89" s="6">
        <v>8054751338204</v>
      </c>
      <c r="B89" s="1" t="s">
        <v>150</v>
      </c>
      <c r="C89" s="1" t="s">
        <v>151</v>
      </c>
      <c r="D89" s="2">
        <v>12.5</v>
      </c>
    </row>
    <row r="90" spans="1:4" x14ac:dyDescent="0.25">
      <c r="A90" s="7"/>
      <c r="B90" s="3"/>
      <c r="D90" s="4"/>
    </row>
    <row r="91" spans="1:4" x14ac:dyDescent="0.25">
      <c r="A91" s="6">
        <v>8054751338211</v>
      </c>
      <c r="B91" s="1" t="s">
        <v>152</v>
      </c>
      <c r="C91" s="1" t="s">
        <v>153</v>
      </c>
      <c r="D91" s="2">
        <v>12.5</v>
      </c>
    </row>
    <row r="92" spans="1:4" x14ac:dyDescent="0.25">
      <c r="A92" s="6">
        <v>8054751338228</v>
      </c>
      <c r="B92" s="1" t="s">
        <v>154</v>
      </c>
      <c r="C92" s="1" t="s">
        <v>155</v>
      </c>
      <c r="D92" s="2">
        <v>12.5</v>
      </c>
    </row>
    <row r="93" spans="1:4" x14ac:dyDescent="0.25">
      <c r="A93" s="6">
        <v>8054751338235</v>
      </c>
      <c r="B93" s="1" t="s">
        <v>156</v>
      </c>
      <c r="C93" s="1" t="s">
        <v>157</v>
      </c>
      <c r="D93" s="2">
        <v>12.5</v>
      </c>
    </row>
    <row r="94" spans="1:4" x14ac:dyDescent="0.25">
      <c r="A94" s="7"/>
      <c r="B94" s="5"/>
      <c r="D94" s="4"/>
    </row>
    <row r="95" spans="1:4" x14ac:dyDescent="0.25">
      <c r="A95" s="6">
        <v>8054751338242</v>
      </c>
      <c r="B95" s="1" t="s">
        <v>158</v>
      </c>
      <c r="C95" s="1" t="s">
        <v>159</v>
      </c>
      <c r="D95" s="2">
        <v>12.5</v>
      </c>
    </row>
    <row r="96" spans="1:4" x14ac:dyDescent="0.25">
      <c r="A96" s="6">
        <v>8054751338259</v>
      </c>
      <c r="B96" s="1" t="s">
        <v>160</v>
      </c>
      <c r="C96" s="1" t="s">
        <v>161</v>
      </c>
      <c r="D96" s="2">
        <v>12.5</v>
      </c>
    </row>
    <row r="97" spans="1:4" x14ac:dyDescent="0.25">
      <c r="A97" s="7"/>
      <c r="B97" s="3"/>
      <c r="D97" s="4"/>
    </row>
    <row r="98" spans="1:4" x14ac:dyDescent="0.25">
      <c r="A98" s="6">
        <v>8054751338266</v>
      </c>
      <c r="B98" s="1" t="s">
        <v>162</v>
      </c>
      <c r="C98" s="1" t="s">
        <v>163</v>
      </c>
      <c r="D98" s="2">
        <v>12.5</v>
      </c>
    </row>
    <row r="99" spans="1:4" x14ac:dyDescent="0.25">
      <c r="A99" s="6">
        <v>8054751338273</v>
      </c>
      <c r="B99" s="1" t="s">
        <v>164</v>
      </c>
      <c r="C99" s="1" t="s">
        <v>165</v>
      </c>
      <c r="D99" s="2">
        <v>12.5</v>
      </c>
    </row>
    <row r="100" spans="1:4" x14ac:dyDescent="0.25">
      <c r="A100" s="7"/>
      <c r="B100" s="3"/>
      <c r="D100" s="4"/>
    </row>
    <row r="101" spans="1:4" x14ac:dyDescent="0.25">
      <c r="A101" s="6">
        <v>8054751338280</v>
      </c>
      <c r="B101" s="1" t="s">
        <v>166</v>
      </c>
      <c r="C101" s="1" t="s">
        <v>167</v>
      </c>
      <c r="D101" s="2">
        <v>10</v>
      </c>
    </row>
    <row r="102" spans="1:4" x14ac:dyDescent="0.25">
      <c r="A102" s="6">
        <v>8054751338297</v>
      </c>
      <c r="B102" s="1" t="s">
        <v>168</v>
      </c>
      <c r="C102" s="1" t="s">
        <v>169</v>
      </c>
      <c r="D102" s="2">
        <v>6</v>
      </c>
    </row>
    <row r="103" spans="1:4" x14ac:dyDescent="0.25">
      <c r="A103" s="6">
        <v>8054751338303</v>
      </c>
      <c r="B103" s="1" t="s">
        <v>170</v>
      </c>
      <c r="C103" s="1" t="s">
        <v>171</v>
      </c>
      <c r="D103" s="2">
        <v>6</v>
      </c>
    </row>
    <row r="104" spans="1:4" x14ac:dyDescent="0.25">
      <c r="A104" s="6">
        <v>8054751338327</v>
      </c>
      <c r="B104" s="1" t="s">
        <v>172</v>
      </c>
      <c r="C104" s="1" t="s">
        <v>173</v>
      </c>
      <c r="D104" s="2">
        <v>6</v>
      </c>
    </row>
    <row r="105" spans="1:4" x14ac:dyDescent="0.25">
      <c r="A105" s="6">
        <v>8054751338334</v>
      </c>
      <c r="B105" s="1" t="s">
        <v>174</v>
      </c>
      <c r="C105" s="1" t="s">
        <v>175</v>
      </c>
      <c r="D105" s="2">
        <v>9</v>
      </c>
    </row>
    <row r="106" spans="1:4" x14ac:dyDescent="0.25">
      <c r="A106" s="6">
        <v>8054751338341</v>
      </c>
      <c r="B106" s="1" t="s">
        <v>176</v>
      </c>
      <c r="C106" s="1" t="s">
        <v>177</v>
      </c>
      <c r="D106" s="2">
        <v>10</v>
      </c>
    </row>
    <row r="107" spans="1:4" x14ac:dyDescent="0.25">
      <c r="A107" s="6">
        <v>8054751338358</v>
      </c>
      <c r="B107" s="1" t="s">
        <v>178</v>
      </c>
      <c r="C107" s="1" t="s">
        <v>179</v>
      </c>
      <c r="D107" s="2">
        <v>8</v>
      </c>
    </row>
    <row r="108" spans="1:4" x14ac:dyDescent="0.25">
      <c r="A108" s="6">
        <v>8054751338365</v>
      </c>
      <c r="B108" s="1" t="s">
        <v>180</v>
      </c>
      <c r="C108" s="1" t="s">
        <v>181</v>
      </c>
      <c r="D108" s="2">
        <v>8</v>
      </c>
    </row>
    <row r="109" spans="1:4" x14ac:dyDescent="0.25">
      <c r="A109" s="6">
        <v>8054751338372</v>
      </c>
      <c r="B109" s="1" t="s">
        <v>182</v>
      </c>
      <c r="C109" s="1" t="s">
        <v>183</v>
      </c>
      <c r="D109" s="2">
        <v>8</v>
      </c>
    </row>
    <row r="110" spans="1:4" x14ac:dyDescent="0.25">
      <c r="A110" s="6">
        <v>8054751338396</v>
      </c>
      <c r="B110" s="1" t="s">
        <v>184</v>
      </c>
      <c r="C110" s="1" t="s">
        <v>185</v>
      </c>
      <c r="D110" s="2">
        <v>8</v>
      </c>
    </row>
    <row r="111" spans="1:4" x14ac:dyDescent="0.25">
      <c r="A111" s="7"/>
      <c r="B111" s="3"/>
      <c r="D111" s="4"/>
    </row>
    <row r="112" spans="1:4" x14ac:dyDescent="0.25">
      <c r="A112" s="6">
        <v>8054751338426</v>
      </c>
      <c r="B112" s="1" t="s">
        <v>186</v>
      </c>
      <c r="C112" s="1" t="s">
        <v>187</v>
      </c>
      <c r="D112" s="2">
        <v>10</v>
      </c>
    </row>
    <row r="113" spans="1:4" x14ac:dyDescent="0.25">
      <c r="A113" s="6">
        <v>8054751338433</v>
      </c>
      <c r="B113" s="1" t="s">
        <v>188</v>
      </c>
      <c r="C113" s="1" t="s">
        <v>189</v>
      </c>
      <c r="D113" s="2">
        <v>6</v>
      </c>
    </row>
    <row r="114" spans="1:4" x14ac:dyDescent="0.25">
      <c r="A114" s="6">
        <v>8054751338440</v>
      </c>
      <c r="B114" s="1" t="s">
        <v>190</v>
      </c>
      <c r="C114" s="1" t="s">
        <v>191</v>
      </c>
      <c r="D114" s="2">
        <v>6</v>
      </c>
    </row>
    <row r="115" spans="1:4" x14ac:dyDescent="0.25">
      <c r="A115" s="6">
        <v>8054751338464</v>
      </c>
      <c r="B115" s="1" t="s">
        <v>192</v>
      </c>
      <c r="C115" s="1" t="s">
        <v>193</v>
      </c>
      <c r="D115" s="2">
        <v>6</v>
      </c>
    </row>
    <row r="116" spans="1:4" x14ac:dyDescent="0.25">
      <c r="A116" s="6">
        <v>8054751338471</v>
      </c>
      <c r="B116" s="1" t="s">
        <v>194</v>
      </c>
      <c r="C116" s="1" t="s">
        <v>195</v>
      </c>
      <c r="D116" s="2">
        <v>9</v>
      </c>
    </row>
    <row r="117" spans="1:4" x14ac:dyDescent="0.25">
      <c r="A117" s="6">
        <v>8054751338488</v>
      </c>
      <c r="B117" s="1" t="s">
        <v>196</v>
      </c>
      <c r="C117" s="1" t="s">
        <v>197</v>
      </c>
      <c r="D117" s="2">
        <v>10</v>
      </c>
    </row>
    <row r="118" spans="1:4" x14ac:dyDescent="0.25">
      <c r="A118" s="6">
        <v>8054751338495</v>
      </c>
      <c r="B118" s="1" t="s">
        <v>198</v>
      </c>
      <c r="C118" s="1" t="s">
        <v>304</v>
      </c>
      <c r="D118" s="2">
        <v>8</v>
      </c>
    </row>
    <row r="119" spans="1:4" x14ac:dyDescent="0.25">
      <c r="A119" s="6">
        <v>8054751338501</v>
      </c>
      <c r="B119" s="1" t="s">
        <v>199</v>
      </c>
      <c r="C119" s="1" t="s">
        <v>200</v>
      </c>
      <c r="D119" s="2">
        <v>8</v>
      </c>
    </row>
    <row r="120" spans="1:4" x14ac:dyDescent="0.25">
      <c r="A120" s="6">
        <v>8054751338518</v>
      </c>
      <c r="B120" s="1" t="s">
        <v>201</v>
      </c>
      <c r="C120" s="1" t="s">
        <v>305</v>
      </c>
      <c r="D120" s="2">
        <v>8</v>
      </c>
    </row>
    <row r="121" spans="1:4" x14ac:dyDescent="0.25">
      <c r="A121" s="6">
        <v>8054751338532</v>
      </c>
      <c r="B121" s="1" t="s">
        <v>202</v>
      </c>
      <c r="C121" s="1" t="s">
        <v>203</v>
      </c>
      <c r="D121" s="2">
        <v>8</v>
      </c>
    </row>
    <row r="122" spans="1:4" x14ac:dyDescent="0.25">
      <c r="A122" s="7"/>
      <c r="B122" s="5"/>
      <c r="D122" s="4"/>
    </row>
    <row r="123" spans="1:4" x14ac:dyDescent="0.25">
      <c r="A123" s="6">
        <v>8054751338969</v>
      </c>
      <c r="B123" s="1" t="s">
        <v>204</v>
      </c>
      <c r="C123" s="1" t="s">
        <v>205</v>
      </c>
      <c r="D123" s="2">
        <v>6</v>
      </c>
    </row>
    <row r="124" spans="1:4" x14ac:dyDescent="0.25">
      <c r="A124" s="6">
        <v>8054751338976</v>
      </c>
      <c r="B124" s="1" t="s">
        <v>206</v>
      </c>
      <c r="C124" s="1" t="s">
        <v>207</v>
      </c>
      <c r="D124" s="2">
        <v>6</v>
      </c>
    </row>
    <row r="125" spans="1:4" x14ac:dyDescent="0.25">
      <c r="A125" s="7"/>
      <c r="B125" s="3"/>
      <c r="D125" s="4"/>
    </row>
    <row r="126" spans="1:4" x14ac:dyDescent="0.25">
      <c r="A126" s="6">
        <v>8054751338983</v>
      </c>
      <c r="B126" s="1" t="s">
        <v>208</v>
      </c>
      <c r="C126" s="1" t="s">
        <v>209</v>
      </c>
      <c r="D126" s="2">
        <v>6</v>
      </c>
    </row>
    <row r="127" spans="1:4" x14ac:dyDescent="0.25">
      <c r="A127" s="6">
        <v>8054751338990</v>
      </c>
      <c r="B127" s="1" t="s">
        <v>210</v>
      </c>
      <c r="C127" s="1" t="s">
        <v>211</v>
      </c>
      <c r="D127" s="2">
        <v>6</v>
      </c>
    </row>
    <row r="128" spans="1:4" x14ac:dyDescent="0.25">
      <c r="A128" s="7"/>
      <c r="B128" s="5"/>
      <c r="D128" s="4"/>
    </row>
    <row r="129" spans="1:4" x14ac:dyDescent="0.25">
      <c r="A129" s="6">
        <v>8054751339003</v>
      </c>
      <c r="B129" s="1" t="s">
        <v>212</v>
      </c>
      <c r="C129" s="1" t="s">
        <v>213</v>
      </c>
      <c r="D129" s="2">
        <v>8</v>
      </c>
    </row>
    <row r="130" spans="1:4" x14ac:dyDescent="0.25">
      <c r="A130" s="6">
        <v>8054751339447</v>
      </c>
      <c r="B130" s="1" t="s">
        <v>293</v>
      </c>
      <c r="C130" s="1" t="s">
        <v>294</v>
      </c>
      <c r="D130" s="2">
        <v>6</v>
      </c>
    </row>
    <row r="131" spans="1:4" x14ac:dyDescent="0.25">
      <c r="A131" s="6">
        <v>8054751339027</v>
      </c>
      <c r="B131" s="1" t="s">
        <v>214</v>
      </c>
      <c r="C131" s="1" t="s">
        <v>215</v>
      </c>
      <c r="D131" s="2">
        <v>8</v>
      </c>
    </row>
    <row r="132" spans="1:4" x14ac:dyDescent="0.25">
      <c r="A132" s="7"/>
      <c r="B132" s="5"/>
      <c r="D132" s="4"/>
    </row>
    <row r="133" spans="1:4" x14ac:dyDescent="0.25">
      <c r="A133" s="6">
        <v>8054751339034</v>
      </c>
      <c r="B133" s="1" t="s">
        <v>216</v>
      </c>
      <c r="C133" s="1" t="s">
        <v>217</v>
      </c>
      <c r="D133" s="2">
        <v>6</v>
      </c>
    </row>
    <row r="134" spans="1:4" x14ac:dyDescent="0.25">
      <c r="A134" s="6">
        <v>8054751339041</v>
      </c>
      <c r="B134" s="1" t="s">
        <v>218</v>
      </c>
      <c r="C134" s="1" t="s">
        <v>219</v>
      </c>
      <c r="D134" s="2">
        <v>8</v>
      </c>
    </row>
    <row r="135" spans="1:4" x14ac:dyDescent="0.25">
      <c r="A135" s="7"/>
      <c r="B135" s="3"/>
      <c r="D135" s="4"/>
    </row>
    <row r="136" spans="1:4" x14ac:dyDescent="0.25">
      <c r="A136" s="6">
        <v>8055400260099</v>
      </c>
      <c r="B136" s="1" t="s">
        <v>306</v>
      </c>
      <c r="C136" s="1" t="s">
        <v>307</v>
      </c>
      <c r="D136" s="2">
        <v>7</v>
      </c>
    </row>
    <row r="137" spans="1:4" x14ac:dyDescent="0.25">
      <c r="A137" s="6">
        <v>8054751339072</v>
      </c>
      <c r="B137" s="1" t="s">
        <v>220</v>
      </c>
      <c r="C137" s="1" t="s">
        <v>221</v>
      </c>
      <c r="D137" s="2">
        <v>7</v>
      </c>
    </row>
    <row r="138" spans="1:4" x14ac:dyDescent="0.25">
      <c r="A138" s="6">
        <v>8054751339089</v>
      </c>
      <c r="B138" s="1" t="s">
        <v>222</v>
      </c>
      <c r="C138" s="1" t="s">
        <v>223</v>
      </c>
      <c r="D138" s="2">
        <v>8</v>
      </c>
    </row>
    <row r="139" spans="1:4" x14ac:dyDescent="0.25">
      <c r="A139" s="6">
        <v>8055400260105</v>
      </c>
      <c r="B139" s="1" t="s">
        <v>308</v>
      </c>
      <c r="C139" s="1" t="s">
        <v>309</v>
      </c>
      <c r="D139" s="2">
        <v>8</v>
      </c>
    </row>
    <row r="140" spans="1:4" x14ac:dyDescent="0.25">
      <c r="A140" s="6">
        <v>8054751339096</v>
      </c>
      <c r="B140" s="1" t="s">
        <v>224</v>
      </c>
      <c r="C140" s="1" t="s">
        <v>225</v>
      </c>
      <c r="D140" s="2">
        <v>7</v>
      </c>
    </row>
    <row r="141" spans="1:4" x14ac:dyDescent="0.25">
      <c r="A141" s="6">
        <v>8054751339102</v>
      </c>
      <c r="B141" s="1" t="s">
        <v>226</v>
      </c>
      <c r="C141" s="1" t="s">
        <v>227</v>
      </c>
      <c r="D141" s="2">
        <v>7</v>
      </c>
    </row>
    <row r="142" spans="1:4" x14ac:dyDescent="0.25">
      <c r="A142" s="6">
        <v>8054751339119</v>
      </c>
      <c r="B142" s="1" t="s">
        <v>228</v>
      </c>
      <c r="C142" s="1" t="s">
        <v>229</v>
      </c>
      <c r="D142" s="2">
        <v>7</v>
      </c>
    </row>
    <row r="143" spans="1:4" x14ac:dyDescent="0.25">
      <c r="A143" s="7"/>
      <c r="B143" s="3"/>
      <c r="D143" s="4"/>
    </row>
    <row r="144" spans="1:4" x14ac:dyDescent="0.25">
      <c r="A144" s="6">
        <v>8054751339126</v>
      </c>
      <c r="B144" s="1" t="s">
        <v>230</v>
      </c>
      <c r="C144" s="1" t="s">
        <v>231</v>
      </c>
      <c r="D144" s="2">
        <v>8</v>
      </c>
    </row>
    <row r="145" spans="1:4" x14ac:dyDescent="0.25">
      <c r="A145" s="6">
        <v>8055400260112</v>
      </c>
      <c r="B145" s="1" t="s">
        <v>310</v>
      </c>
      <c r="C145" s="1" t="s">
        <v>311</v>
      </c>
      <c r="D145" s="2">
        <v>8</v>
      </c>
    </row>
    <row r="146" spans="1:4" x14ac:dyDescent="0.25">
      <c r="A146" s="6">
        <v>8054751339133</v>
      </c>
      <c r="B146" s="1" t="s">
        <v>232</v>
      </c>
      <c r="C146" s="1" t="s">
        <v>233</v>
      </c>
      <c r="D146" s="2">
        <v>7</v>
      </c>
    </row>
    <row r="147" spans="1:4" x14ac:dyDescent="0.25">
      <c r="A147" s="6">
        <v>8054751339140</v>
      </c>
      <c r="B147" s="1" t="s">
        <v>234</v>
      </c>
      <c r="C147" s="1" t="s">
        <v>235</v>
      </c>
      <c r="D147" s="2">
        <v>7</v>
      </c>
    </row>
    <row r="148" spans="1:4" x14ac:dyDescent="0.25">
      <c r="A148" s="7"/>
      <c r="B148" s="5"/>
      <c r="D148" s="4"/>
    </row>
    <row r="149" spans="1:4" x14ac:dyDescent="0.25">
      <c r="A149" s="6">
        <v>8054751339157</v>
      </c>
      <c r="B149" s="1" t="s">
        <v>236</v>
      </c>
      <c r="C149" s="1" t="s">
        <v>237</v>
      </c>
      <c r="D149" s="2">
        <v>25</v>
      </c>
    </row>
    <row r="150" spans="1:4" x14ac:dyDescent="0.25">
      <c r="A150" s="6">
        <v>8054751339164</v>
      </c>
      <c r="B150" s="1" t="s">
        <v>238</v>
      </c>
      <c r="C150" s="1" t="s">
        <v>239</v>
      </c>
      <c r="D150" s="2">
        <v>25</v>
      </c>
    </row>
    <row r="151" spans="1:4" x14ac:dyDescent="0.25">
      <c r="A151" s="6">
        <v>8054751339171</v>
      </c>
      <c r="B151" s="1" t="s">
        <v>240</v>
      </c>
      <c r="C151" s="1" t="s">
        <v>241</v>
      </c>
      <c r="D151" s="2">
        <v>12</v>
      </c>
    </row>
    <row r="152" spans="1:4" x14ac:dyDescent="0.25">
      <c r="A152" s="6">
        <v>8054751339188</v>
      </c>
      <c r="B152" s="1" t="s">
        <v>242</v>
      </c>
      <c r="C152" s="1" t="s">
        <v>243</v>
      </c>
      <c r="D152" s="2">
        <v>25</v>
      </c>
    </row>
    <row r="153" spans="1:4" x14ac:dyDescent="0.25">
      <c r="A153" s="6">
        <v>8054751339195</v>
      </c>
      <c r="B153" s="1" t="s">
        <v>244</v>
      </c>
      <c r="C153" s="1" t="s">
        <v>245</v>
      </c>
      <c r="D153" s="2">
        <v>25</v>
      </c>
    </row>
    <row r="154" spans="1:4" x14ac:dyDescent="0.25">
      <c r="A154" s="6">
        <v>8054751339201</v>
      </c>
      <c r="B154" s="1" t="s">
        <v>246</v>
      </c>
      <c r="C154" s="1" t="s">
        <v>247</v>
      </c>
      <c r="D154" s="2">
        <v>22</v>
      </c>
    </row>
    <row r="155" spans="1:4" x14ac:dyDescent="0.25">
      <c r="A155" s="6">
        <v>8054751339218</v>
      </c>
      <c r="B155" s="1" t="s">
        <v>248</v>
      </c>
      <c r="C155" s="1" t="s">
        <v>249</v>
      </c>
      <c r="D155" s="2">
        <v>22</v>
      </c>
    </row>
    <row r="156" spans="1:4" x14ac:dyDescent="0.25">
      <c r="A156" s="6">
        <v>8054751339225</v>
      </c>
      <c r="B156" s="1" t="s">
        <v>250</v>
      </c>
      <c r="C156" s="1" t="s">
        <v>251</v>
      </c>
      <c r="D156" s="2">
        <v>10</v>
      </c>
    </row>
    <row r="157" spans="1:4" x14ac:dyDescent="0.25">
      <c r="A157" s="6">
        <v>8054751339232</v>
      </c>
      <c r="B157" s="1" t="s">
        <v>252</v>
      </c>
      <c r="C157" s="1" t="s">
        <v>253</v>
      </c>
      <c r="D157" s="2">
        <v>10</v>
      </c>
    </row>
    <row r="158" spans="1:4" x14ac:dyDescent="0.25">
      <c r="A158" s="6">
        <v>8054751339249</v>
      </c>
      <c r="B158" s="1" t="s">
        <v>254</v>
      </c>
      <c r="C158" s="1" t="s">
        <v>255</v>
      </c>
      <c r="D158" s="2">
        <v>28</v>
      </c>
    </row>
    <row r="159" spans="1:4" x14ac:dyDescent="0.25">
      <c r="A159" s="7"/>
      <c r="B159" s="3"/>
      <c r="D159" s="4"/>
    </row>
    <row r="160" spans="1:4" x14ac:dyDescent="0.25">
      <c r="A160" s="6">
        <v>8054751339256</v>
      </c>
      <c r="B160" s="1" t="s">
        <v>256</v>
      </c>
      <c r="C160" s="1" t="s">
        <v>257</v>
      </c>
      <c r="D160" s="2">
        <v>25</v>
      </c>
    </row>
    <row r="161" spans="1:4" x14ac:dyDescent="0.25">
      <c r="A161" s="6">
        <v>8054751339263</v>
      </c>
      <c r="B161" s="1" t="s">
        <v>258</v>
      </c>
      <c r="C161" s="1" t="s">
        <v>259</v>
      </c>
      <c r="D161" s="2">
        <v>25</v>
      </c>
    </row>
    <row r="162" spans="1:4" x14ac:dyDescent="0.25">
      <c r="A162" s="6">
        <v>8054751339270</v>
      </c>
      <c r="B162" s="1" t="s">
        <v>260</v>
      </c>
      <c r="C162" s="1" t="s">
        <v>261</v>
      </c>
      <c r="D162" s="2">
        <v>12</v>
      </c>
    </row>
    <row r="163" spans="1:4" x14ac:dyDescent="0.25">
      <c r="A163" s="6">
        <v>8054751339287</v>
      </c>
      <c r="B163" s="1" t="s">
        <v>262</v>
      </c>
      <c r="C163" s="1" t="s">
        <v>263</v>
      </c>
      <c r="D163" s="2">
        <v>25</v>
      </c>
    </row>
    <row r="164" spans="1:4" x14ac:dyDescent="0.25">
      <c r="A164" s="6">
        <v>8054751339294</v>
      </c>
      <c r="B164" s="1" t="s">
        <v>264</v>
      </c>
      <c r="C164" s="1" t="s">
        <v>265</v>
      </c>
      <c r="D164" s="2">
        <v>25</v>
      </c>
    </row>
    <row r="165" spans="1:4" x14ac:dyDescent="0.25">
      <c r="A165" s="6">
        <v>8054751339300</v>
      </c>
      <c r="B165" s="1" t="s">
        <v>266</v>
      </c>
      <c r="C165" s="1" t="s">
        <v>267</v>
      </c>
      <c r="D165" s="2">
        <v>22</v>
      </c>
    </row>
    <row r="166" spans="1:4" x14ac:dyDescent="0.25">
      <c r="A166" s="6">
        <v>8054751339317</v>
      </c>
      <c r="B166" s="1" t="s">
        <v>268</v>
      </c>
      <c r="C166" s="1" t="s">
        <v>269</v>
      </c>
      <c r="D166" s="2">
        <v>22</v>
      </c>
    </row>
    <row r="167" spans="1:4" x14ac:dyDescent="0.25">
      <c r="A167" s="6">
        <v>8054751339324</v>
      </c>
      <c r="B167" s="1" t="s">
        <v>270</v>
      </c>
      <c r="C167" s="1" t="s">
        <v>299</v>
      </c>
      <c r="D167" s="2">
        <v>10</v>
      </c>
    </row>
    <row r="168" spans="1:4" x14ac:dyDescent="0.25">
      <c r="A168" s="6">
        <v>8054751339331</v>
      </c>
      <c r="B168" s="1" t="s">
        <v>271</v>
      </c>
      <c r="C168" s="1" t="s">
        <v>272</v>
      </c>
      <c r="D168" s="2">
        <v>10</v>
      </c>
    </row>
    <row r="169" spans="1:4" x14ac:dyDescent="0.25">
      <c r="A169" s="6">
        <v>8054751339348</v>
      </c>
      <c r="B169" s="1" t="s">
        <v>273</v>
      </c>
      <c r="C169" s="1" t="s">
        <v>274</v>
      </c>
      <c r="D169" s="2">
        <v>10</v>
      </c>
    </row>
    <row r="170" spans="1:4" x14ac:dyDescent="0.25">
      <c r="A170" s="6">
        <v>8054751339355</v>
      </c>
      <c r="B170" s="1" t="s">
        <v>275</v>
      </c>
      <c r="C170" s="1" t="s">
        <v>276</v>
      </c>
      <c r="D170" s="2">
        <v>28</v>
      </c>
    </row>
    <row r="171" spans="1:4" x14ac:dyDescent="0.25">
      <c r="A171" s="7"/>
      <c r="B171" s="5"/>
      <c r="D171" s="4"/>
    </row>
    <row r="172" spans="1:4" x14ac:dyDescent="0.25">
      <c r="A172" s="6">
        <v>8054751339362</v>
      </c>
      <c r="B172" s="1" t="s">
        <v>277</v>
      </c>
      <c r="C172" s="1" t="s">
        <v>278</v>
      </c>
      <c r="D172" s="2">
        <v>25</v>
      </c>
    </row>
    <row r="173" spans="1:4" x14ac:dyDescent="0.25">
      <c r="A173" s="6">
        <v>8054751339379</v>
      </c>
      <c r="B173" s="1" t="s">
        <v>279</v>
      </c>
      <c r="C173" s="1" t="s">
        <v>280</v>
      </c>
      <c r="D173" s="2">
        <v>28</v>
      </c>
    </row>
    <row r="174" spans="1:4" x14ac:dyDescent="0.25">
      <c r="A174" s="7"/>
      <c r="B174" s="3"/>
      <c r="D174" s="4"/>
    </row>
    <row r="175" spans="1:4" x14ac:dyDescent="0.25">
      <c r="A175" s="6">
        <v>8054751339386</v>
      </c>
      <c r="B175" s="1" t="s">
        <v>281</v>
      </c>
      <c r="C175" s="1" t="s">
        <v>282</v>
      </c>
      <c r="D175" s="2">
        <v>28</v>
      </c>
    </row>
    <row r="176" spans="1:4" x14ac:dyDescent="0.25">
      <c r="A176" s="6">
        <v>8054751339393</v>
      </c>
      <c r="B176" s="1" t="s">
        <v>283</v>
      </c>
      <c r="C176" s="1" t="s">
        <v>284</v>
      </c>
      <c r="D176" s="2">
        <v>28</v>
      </c>
    </row>
    <row r="177" spans="1:4" x14ac:dyDescent="0.25">
      <c r="A177" s="7"/>
      <c r="B177" s="3"/>
      <c r="D177" s="4"/>
    </row>
    <row r="178" spans="1:4" x14ac:dyDescent="0.25">
      <c r="A178" s="6">
        <v>8054751339409</v>
      </c>
      <c r="B178" s="1" t="s">
        <v>285</v>
      </c>
      <c r="C178" s="1" t="s">
        <v>286</v>
      </c>
      <c r="D178" s="2">
        <v>32</v>
      </c>
    </row>
    <row r="179" spans="1:4" x14ac:dyDescent="0.25">
      <c r="A179" s="6">
        <v>8054751339416</v>
      </c>
      <c r="B179" s="1" t="s">
        <v>287</v>
      </c>
      <c r="C179" s="1" t="s">
        <v>297</v>
      </c>
      <c r="D179" s="2">
        <v>30</v>
      </c>
    </row>
    <row r="180" spans="1:4" x14ac:dyDescent="0.25">
      <c r="A180" s="7"/>
      <c r="B180" s="5"/>
      <c r="D180" s="4"/>
    </row>
    <row r="181" spans="1:4" x14ac:dyDescent="0.25">
      <c r="A181" s="6">
        <v>8054751339423</v>
      </c>
      <c r="B181" s="1" t="s">
        <v>288</v>
      </c>
      <c r="C181" s="1" t="s">
        <v>289</v>
      </c>
      <c r="D181" s="2">
        <v>32</v>
      </c>
    </row>
    <row r="182" spans="1:4" x14ac:dyDescent="0.25">
      <c r="A182" s="6">
        <v>8054751339430</v>
      </c>
      <c r="B182" s="1" t="s">
        <v>290</v>
      </c>
      <c r="C182" s="1" t="s">
        <v>298</v>
      </c>
      <c r="D182" s="2">
        <v>30</v>
      </c>
    </row>
    <row r="183" spans="1:4" x14ac:dyDescent="0.25">
      <c r="A183" s="17" t="s">
        <v>312</v>
      </c>
      <c r="B183" s="17"/>
      <c r="C183" s="18"/>
      <c r="D183" s="19"/>
    </row>
    <row r="184" spans="1:4" x14ac:dyDescent="0.25">
      <c r="A184" s="13" t="e" vm="1">
        <v>#VALUE!</v>
      </c>
      <c r="B184" s="15" t="s">
        <v>296</v>
      </c>
      <c r="C184" s="15"/>
      <c r="D184" s="15"/>
    </row>
    <row r="185" spans="1:4" x14ac:dyDescent="0.25">
      <c r="A185" s="14"/>
      <c r="B185" s="16"/>
      <c r="C185" s="16"/>
      <c r="D185" s="16"/>
    </row>
    <row r="186" spans="1:4" x14ac:dyDescent="0.25">
      <c r="C186"/>
    </row>
  </sheetData>
  <mergeCells count="4">
    <mergeCell ref="A1:D1"/>
    <mergeCell ref="A184:A185"/>
    <mergeCell ref="B184:D185"/>
    <mergeCell ref="A183:D183"/>
  </mergeCells>
  <phoneticPr fontId="4" type="noConversion"/>
  <conditionalFormatting sqref="A188:A1048576 A1:A182">
    <cfRule type="duplicateValues" dxfId="2" priority="3"/>
  </conditionalFormatting>
  <conditionalFormatting sqref="A184:B184">
    <cfRule type="duplicateValues" dxfId="1" priority="2"/>
  </conditionalFormatting>
  <conditionalFormatting sqref="B183">
    <cfRule type="duplicateValues" dxfId="0" priority="1"/>
  </conditionalFormatting>
  <dataValidations count="2">
    <dataValidation type="textLength" allowBlank="1" showInputMessage="1" showErrorMessage="1" sqref="D2:D183" xr:uid="{77C2F04A-1FA3-441F-A1F9-9B8818DE7070}">
      <formula1>0</formula1>
      <formula2>5000</formula2>
    </dataValidation>
    <dataValidation type="textLength" allowBlank="1" showInputMessage="1" showErrorMessage="1" sqref="C2:C183" xr:uid="{194EE555-39DB-42A4-ACE5-2C1530258AC1}">
      <formula1>0</formula1>
      <formula2>120</formula2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merchandising</dc:creator>
  <cp:lastModifiedBy>merchandising</cp:lastModifiedBy>
  <cp:lastPrinted>2024-10-22T09:26:38Z</cp:lastPrinted>
  <dcterms:created xsi:type="dcterms:W3CDTF">2024-10-16T10:54:37Z</dcterms:created>
  <dcterms:modified xsi:type="dcterms:W3CDTF">2024-12-23T09:26:11Z</dcterms:modified>
</cp:coreProperties>
</file>